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Oct\"/>
    </mc:Choice>
  </mc:AlternateContent>
  <xr:revisionPtr revIDLastSave="0" documentId="13_ncr:1_{01A6AC42-F23D-431B-95AC-81290BCF1B60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Sheet1!$A$1:$CH$2543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<sst xmlns="http://schemas.openxmlformats.org/spreadsheetml/2006/main" count="36426" uniqueCount="15688">
  <si>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</si>
  <si>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</si>
  <si>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</si>
  <si>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</si>
  <si>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</si>
  <si>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</si>
  <si>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</si>
  <si>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</si>
  <si>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</si>
  <si>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</si>
  <si>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</si>
  <si>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</si>
  <si>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</si>
  <si>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</si>
  <si>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</si>
  <si>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</si>
  <si>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</si>
  <si>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</si>
  <si>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</si>
  <si>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</si>
  <si>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</si>
  <si>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</si>
  <si>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</si>
  <si>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Zydus Pharmaceuticals USA Inc</t>
  </si>
  <si>
    <t>Zim Laboratories Limited</t>
  </si>
  <si>
    <t>Zile Ltd.</t>
  </si>
  <si>
    <t>Zhejiang Yongtai Technology Co. Ltd.</t>
  </si>
  <si>
    <t>Zhejiang Xianju Junye Pharmaceutical Co</t>
  </si>
  <si>
    <t>Zhejiang Tianyu Pharmaceutical Co. Ltd</t>
  </si>
  <si>
    <t>ZHEJIANG TAILIN SCITECH CO.,LTD</t>
  </si>
  <si>
    <t>Zhejiang Supor Pharmaceuticals Co. Ltd</t>
  </si>
  <si>
    <t>ZHEJIANG PEPTITES BIOTECH Co.,Ltd</t>
  </si>
  <si>
    <t>Zhejiang Jiuzhou Pharmaceutical Co Ltd</t>
  </si>
  <si>
    <t>Zhejiang Jinhua Conba Bio-Pharm Co., Ltd</t>
  </si>
  <si>
    <t>Zhejiang Jiangbei Pharmaceutical Co Ltd</t>
  </si>
  <si>
    <t>Zhejiang Huayi Pharmaceutical Co., Ltd.</t>
  </si>
  <si>
    <t>Zhejiang Huahai Pharmaceutical Co., Ltd</t>
  </si>
  <si>
    <t>Zhejiang Hisun Pharmaceutical Co.,Ltd.</t>
  </si>
  <si>
    <t>Zhejiang Hengkang pharmaceutical Co., Lt</t>
  </si>
  <si>
    <t>Zhejiang Excel Pharmaceutical Co ltd</t>
  </si>
  <si>
    <t>ZHEJIANG EAZY PHARMCHEM CO. , LTD.</t>
  </si>
  <si>
    <t>ZHEJIANG DAYANG BIOTECH GROUP CO., LTD.</t>
  </si>
  <si>
    <t>Zhejiang Chemicals Import&amp;Export Corp</t>
  </si>
  <si>
    <t>Zhejiang Charioteer Pharmaceutical Co.,</t>
  </si>
  <si>
    <t>Zhejiang Anglikang Pharmaceutical Co Ltd</t>
  </si>
  <si>
    <t>Zeon Corporation</t>
  </si>
  <si>
    <t>Zeochem AG</t>
  </si>
  <si>
    <t>Zenzi Pharmaceutical Industries Pvt Ltd</t>
  </si>
  <si>
    <t>Zentiva Group, a.s.</t>
  </si>
  <si>
    <t>Zach System SA</t>
  </si>
  <si>
    <t>Yuxi Walvax Biotechnology Co., Ltd.</t>
  </si>
  <si>
    <t>Yuria-Pharm LLC</t>
  </si>
  <si>
    <t>Yung Zip Chemical Ind. Co., Ltd.</t>
  </si>
  <si>
    <t>YUNG SHIN PHARM. IND. CO., LTD.</t>
  </si>
  <si>
    <t>Yuki Gosei Kogyo Co., Ltd</t>
  </si>
  <si>
    <t>Yuhan Corporation</t>
  </si>
  <si>
    <t>YS Life Science/Yonsung</t>
  </si>
  <si>
    <t>YPSOMED</t>
  </si>
  <si>
    <t>Your Device Group SA</t>
  </si>
  <si>
    <t>Yino Pharma Limited</t>
  </si>
  <si>
    <t>YILI CHUANNING BIOTECHNOLOGY CO., LTD</t>
  </si>
  <si>
    <t>Yifan Pharmaceutical Co., Ltd.</t>
  </si>
  <si>
    <t>Yasenka Ltd.</t>
  </si>
  <si>
    <t>Yantai Dongcheng Biochemicals Co., Ltd.</t>
  </si>
  <si>
    <t>Yaden Laboratories Pvt Ltd</t>
  </si>
  <si>
    <t>XL LABORATORIES PVT LTD</t>
  </si>
  <si>
    <t>Xian Manareco New Materials Co.Ltd</t>
  </si>
  <si>
    <t>Xiamen Fine Chemical Imp&amp;Exp Co. Ltd</t>
  </si>
  <si>
    <t>Xiamen Amoytop Biotech Co. Ltd</t>
  </si>
  <si>
    <t>Xellia Pharmaceuticals ApS</t>
  </si>
  <si>
    <t>Xedev</t>
  </si>
  <si>
    <t>WuXi STA</t>
  </si>
  <si>
    <t>Wuxi NEST Biotechnology Co., Ltd.</t>
  </si>
  <si>
    <t>WuXi Biologics USA LLC</t>
  </si>
  <si>
    <t>Wuhan Institute of Biological Products C</t>
  </si>
  <si>
    <t>Woodstock Sterile Solutions</t>
  </si>
  <si>
    <t>Wonclean Technology Company Limited</t>
  </si>
  <si>
    <t>Wockhardt UK LTD</t>
  </si>
  <si>
    <t>WiseSorbent Technology LLC</t>
  </si>
  <si>
    <t>Wisdom Pharmaceutical Co., Ltd.</t>
  </si>
  <si>
    <t>Wirthwein Medical GmbH &amp; Co. KG</t>
  </si>
  <si>
    <t>Wilmington Pharma Tech Co. LLC</t>
  </si>
  <si>
    <t>Willy A. Bachofen AG</t>
  </si>
  <si>
    <t>Wieland Pharma GmbH</t>
  </si>
  <si>
    <t>West Pharmaceutical Services, Inc.</t>
  </si>
  <si>
    <t>West Coast Pharmaceutical Works Ltd</t>
  </si>
  <si>
    <t>West Bengal Chemical Industries Ltd</t>
  </si>
  <si>
    <t>Welding GmbH &amp; Co. KG</t>
  </si>
  <si>
    <t>Weiler Engineering Inc.</t>
  </si>
  <si>
    <t>Watson-Marlow GmbH</t>
  </si>
  <si>
    <t>Wanbury Limited</t>
  </si>
  <si>
    <t>Wallonia Export &amp; Investment Agency</t>
  </si>
  <si>
    <t>Wacker Chemie AG</t>
  </si>
  <si>
    <t>Volcke Aerosol</t>
  </si>
  <si>
    <t>Viyash Life Sciences PVT LTD</t>
  </si>
  <si>
    <t>Viwit Pharmaceuticals Limited</t>
  </si>
  <si>
    <t>VITAL SYNTHETICLABS PVT LTD</t>
  </si>
  <si>
    <t>Vital Laboratories Pvt. LTD.</t>
  </si>
  <si>
    <t>VISWAAT CHEMICALS lTD</t>
  </si>
  <si>
    <t>Vistin Pharma AS</t>
  </si>
  <si>
    <t>VISIOTT-TPS</t>
  </si>
  <si>
    <t>Virupaksha Organics Limited</t>
  </si>
  <si>
    <t>VIRCHOW GROUP</t>
  </si>
  <si>
    <t>VIOSER SA</t>
  </si>
  <si>
    <t>Vins BioProducts Ltd</t>
  </si>
  <si>
    <t>Vikram Thermo (India) Ltd.</t>
  </si>
  <si>
    <t>Vidhi Specialty Food Ingredients</t>
  </si>
  <si>
    <t>VICAN S.A</t>
  </si>
  <si>
    <t>Vianex S.A.</t>
  </si>
  <si>
    <t>VEVY EUROPE SPA</t>
  </si>
  <si>
    <t>Vetter</t>
  </si>
  <si>
    <t>Verve Human Care Laboratories</t>
  </si>
  <si>
    <t>Veranova</t>
  </si>
  <si>
    <t>Venkatasai lifesciences Pvt Ltd</t>
  </si>
  <si>
    <t>Venair</t>
  </si>
  <si>
    <t>Vem Ilac Sanayi ve Ticaret A.S.</t>
  </si>
  <si>
    <t>VELIT BIOPHARMA SRL</t>
  </si>
  <si>
    <t>VEFA ILAC</t>
  </si>
  <si>
    <t>Vasudha Pharma Chem Ltd</t>
  </si>
  <si>
    <t>Vasa Pharmachem Pvt. Ltd</t>
  </si>
  <si>
    <t>Vamsi Labs LTD</t>
  </si>
  <si>
    <t>VAMA LIFECARE PVT LTD</t>
  </si>
  <si>
    <t>Valsynthese SA</t>
  </si>
  <si>
    <t>Valpharma International SpA</t>
  </si>
  <si>
    <t>Valmed Srl</t>
  </si>
  <si>
    <t>Valeo Farma Societa Cooperativa</t>
  </si>
  <si>
    <t>VALENTIS</t>
  </si>
  <si>
    <t>V-Ensure Pharma technologies Pvt Ltd</t>
  </si>
  <si>
    <t>Utopia Pharmaceuticals</t>
  </si>
  <si>
    <t>UTENSILMECCANICA 2000</t>
  </si>
  <si>
    <t>UTAH Trading LLC</t>
  </si>
  <si>
    <t>USV Private Limited</t>
  </si>
  <si>
    <t>UQUIFA</t>
  </si>
  <si>
    <t>Upperton Pharma Solutions</t>
  </si>
  <si>
    <t>Unolab Manufacturing S.L.</t>
  </si>
  <si>
    <t>Universal Pack s.r.l.</t>
  </si>
  <si>
    <t>Universal Medicines</t>
  </si>
  <si>
    <t>Univar Europe Ltd</t>
  </si>
  <si>
    <t>Unitax PharmaSolutions</t>
  </si>
  <si>
    <t>Unison Pharmaceuticals Private Limited</t>
  </si>
  <si>
    <t>UNIQUE BIOTECH LTD</t>
  </si>
  <si>
    <t>Union Plastic</t>
  </si>
  <si>
    <t>UNILAB CHEMICALS &amp; PHARMACEUTICALS PVT.</t>
  </si>
  <si>
    <t>UNIFARMA SIA</t>
  </si>
  <si>
    <t>Uni-Pharma SA</t>
  </si>
  <si>
    <t>Uni Medicolabs</t>
  </si>
  <si>
    <t>UMICORE AG &amp; CO. KG</t>
  </si>
  <si>
    <t>Ulanqab Kema New Material Co.,Ltd</t>
  </si>
  <si>
    <t>UBE</t>
  </si>
  <si>
    <t>U-Liva Nutrition</t>
  </si>
  <si>
    <t>U.G.A. Nutraceuticals S.r.l.</t>
  </si>
  <si>
    <t>TZF POLFA SA</t>
  </si>
  <si>
    <t>Tuoxin Pharmaceutical Group Co.,Ltd</t>
  </si>
  <si>
    <t>Tubex Tubenfabrik Wolfsberg GmbH</t>
  </si>
  <si>
    <t>TUBE</t>
  </si>
  <si>
    <t>TSK Laboratory Europe B.V.</t>
  </si>
  <si>
    <t>Truking Technology Limited</t>
  </si>
  <si>
    <t>Truffini &amp; Regge Farmaceutici Srl</t>
  </si>
  <si>
    <t>Troikaa Pharmaceuticals Ltd.</t>
  </si>
  <si>
    <t>TRIFARMA SPA</t>
  </si>
  <si>
    <t>Trident Lifeline Limited</t>
  </si>
  <si>
    <t>TRB CHEMEDICA INTERNATIONAL SA</t>
  </si>
  <si>
    <t>Transo-Pharm Handels- GmbH</t>
  </si>
  <si>
    <t>Transcoject GmbH</t>
  </si>
  <si>
    <t>TRADE DEVELOPMENT COMPANY JSC</t>
  </si>
  <si>
    <t>TraceLink</t>
  </si>
  <si>
    <t>Towa International</t>
  </si>
  <si>
    <t>Tosoh Europe B.V.</t>
  </si>
  <si>
    <t>TOSCO Pharmachem Pvt Ltd</t>
  </si>
  <si>
    <t>TORRENT</t>
  </si>
  <si>
    <t>Torbay Pharma</t>
  </si>
  <si>
    <t>Toray Fine Chemicals Co.</t>
  </si>
  <si>
    <t>Topiox Research Pvt. Ltd.</t>
  </si>
  <si>
    <t>TopChem Pharmaceuticals</t>
  </si>
  <si>
    <t>TNM d.o.o.</t>
  </si>
  <si>
    <t>TJOAPACK NETHERLANDS B.V.</t>
  </si>
  <si>
    <t>TITAN PHARMACEUTICAL CO.,LTD.(GUANGDONG)</t>
  </si>
  <si>
    <t>Titan Laboratories Pvt Ltd.</t>
  </si>
  <si>
    <t>Tilman S.A.</t>
  </si>
  <si>
    <t>TIL HEALTHCARE PVT LTD</t>
  </si>
  <si>
    <t>Tiefenbacher Group</t>
  </si>
  <si>
    <t>Tianjin Tianfa Pharmaceuticals</t>
  </si>
  <si>
    <t>Thüringer Pharmaglas GmbH &amp; Co. KG</t>
  </si>
  <si>
    <t>Thousand Oaks Biologics Inc</t>
  </si>
  <si>
    <t>Thesay Pharma</t>
  </si>
  <si>
    <t>Thermo Fisher Scientific</t>
  </si>
  <si>
    <t>Theon Pharmaceuticals Ltd.</t>
  </si>
  <si>
    <t>The Wave Innovation Group</t>
  </si>
  <si>
    <t>Testo Saveris GmbH</t>
  </si>
  <si>
    <t>Terumo Europe NV</t>
  </si>
  <si>
    <t>TERRASOUL POLYMERS PVT LTD</t>
  </si>
  <si>
    <t>Terezia Company s.r.o.</t>
  </si>
  <si>
    <t>TEREOS PARTICIPATION</t>
  </si>
  <si>
    <t>ten23 health AG</t>
  </si>
  <si>
    <t>Tema Sinergie S.p.A.</t>
  </si>
  <si>
    <t>TEKROLAB</t>
  </si>
  <si>
    <t>TEKNOLIKE BIOTECHNOLOGIE</t>
  </si>
  <si>
    <t>TekniPlex</t>
  </si>
  <si>
    <t>TEH SENG PHARMACEUTICAL MFG. CO., LTD.</t>
  </si>
  <si>
    <t>Tecoland Corporation</t>
  </si>
  <si>
    <t>Tecnomaco Italia S.r.l.</t>
  </si>
  <si>
    <t>Tecnimede Group</t>
  </si>
  <si>
    <t>Technoflex</t>
  </si>
  <si>
    <t>TDC Technology Dedicated to Care srl</t>
  </si>
  <si>
    <t>TCG Lifesciences Pvt. Ltd</t>
  </si>
  <si>
    <t>TBD Pharmatech</t>
  </si>
  <si>
    <t>TAVIL</t>
  </si>
  <si>
    <t>TAPI NL BV</t>
  </si>
  <si>
    <t>TannerMedico A/S</t>
  </si>
  <si>
    <t>Takasago International Corp.</t>
  </si>
  <si>
    <t>Taiwan Pharmaceutical Alliance</t>
  </si>
  <si>
    <t>TAIM Srl</t>
  </si>
  <si>
    <t>Tagoor Laboratories Pvt Ltd</t>
  </si>
  <si>
    <t>Tactus nutrasciences LLP</t>
  </si>
  <si>
    <t>Tablets Medopharm</t>
  </si>
  <si>
    <t>TAB ILAC SAN. A.S.</t>
  </si>
  <si>
    <t>SynZeal Research Pvt Ltd.</t>
  </si>
  <si>
    <t>Synvent Materials Corporation</t>
  </si>
  <si>
    <t>Synthon BV</t>
  </si>
  <si>
    <t>Synthimed Labs Private Limited</t>
  </si>
  <si>
    <t>Syntex SA</t>
  </si>
  <si>
    <t>Syntegon Technology</t>
  </si>
  <si>
    <t>Syntal Pharma sp.z o.o.</t>
  </si>
  <si>
    <t>SYNOKEM Pharmaceuticals Ltd.</t>
  </si>
  <si>
    <t>Syngene International</t>
  </si>
  <si>
    <t>Synergene Active Ingredients Private Limited</t>
  </si>
  <si>
    <t>SYNBALANCE SRL</t>
  </si>
  <si>
    <t>Symeres</t>
  </si>
  <si>
    <t>Symbiotica Speciality Ingredients</t>
  </si>
  <si>
    <t>Symbiotec Pharmalab Pvt. Ltd.</t>
  </si>
  <si>
    <t>Symbiosis Pharmaceutical Services LTD</t>
  </si>
  <si>
    <t>Symbio Generrics India Pvt Ltd.,</t>
  </si>
  <si>
    <t>SYFPAC</t>
  </si>
  <si>
    <t>Switzerland Global Enterprise</t>
  </si>
  <si>
    <t>SWISS PARENTERALS LIMITED</t>
  </si>
  <si>
    <t>SWECO EUROPE</t>
  </si>
  <si>
    <t>Swati Spentose Pvt , Ltd</t>
  </si>
  <si>
    <t>Swasthya Healthcare Private Limited</t>
  </si>
  <si>
    <t>Svam Toyal Packaging Industries Pvt. Ltd</t>
  </si>
  <si>
    <t>Suzhou Sanray Pharmaceutical Co., Ltd</t>
  </si>
  <si>
    <t>Suzhou No.4 Pharmaceutical</t>
  </si>
  <si>
    <t>Suzhou Jingye Medicine &amp; Chemical Co ltd</t>
  </si>
  <si>
    <t>Supriya Lifescience Ltd</t>
  </si>
  <si>
    <t>Sunresin New Materials Co. Ltd</t>
  </si>
  <si>
    <t>Sunny Pharmaceutical</t>
  </si>
  <si>
    <t>Sunlife GmbH</t>
  </si>
  <si>
    <t>Sunglow Lifesciences Pvt Ltd</t>
  </si>
  <si>
    <t>Sunflower Pharma</t>
  </si>
  <si>
    <t>Sundyota Numandis</t>
  </si>
  <si>
    <t>Sun Pharmaceutical Ind. Ltd.</t>
  </si>
  <si>
    <t>SUMMIT PHARMACEUTICALS EUROPE SRL</t>
  </si>
  <si>
    <t>Sumitomo Chemical Europe</t>
  </si>
  <si>
    <t>Südpack Medica AG</t>
  </si>
  <si>
    <t>Sudeep Pharma</t>
  </si>
  <si>
    <t>SUDARSHAN PHARMA INDUSTRIES LIMITED</t>
  </si>
  <si>
    <t>SUBSTIPHARM</t>
  </si>
  <si>
    <t>SUANFARMA Group</t>
  </si>
  <si>
    <t>Strides</t>
  </si>
  <si>
    <t>STOELZLE GLASS GROUP</t>
  </si>
  <si>
    <t>Sthree Chemicals Pvt Ltd.</t>
  </si>
  <si>
    <t>Stevanato Group</t>
  </si>
  <si>
    <t>Steroid SpA</t>
  </si>
  <si>
    <t>Sterling Spa</t>
  </si>
  <si>
    <t>Sterling Pharma Solutions</t>
  </si>
  <si>
    <t>STERIS</t>
  </si>
  <si>
    <t>Steriline srl</t>
  </si>
  <si>
    <t>Steril-Gene Lifesciences Pvt Ltd</t>
  </si>
  <si>
    <t>Stearinerie Dubois Fils</t>
  </si>
  <si>
    <t>STE Pharmaceuticals</t>
  </si>
  <si>
    <t>STE Engipharm</t>
  </si>
  <si>
    <t>Starway Pharm Co ltd</t>
  </si>
  <si>
    <t>Stallion Laboratories Pvt. Ltd.</t>
  </si>
  <si>
    <t>Srs Life Sciences Pte. Ltd.</t>
  </si>
  <si>
    <t>SRINAG PHARMA PVT LTD</t>
  </si>
  <si>
    <t>Sri Krishna Pharmaceuticals Ltd.</t>
  </si>
  <si>
    <t>SRF LIMITED</t>
  </si>
  <si>
    <t>SQM Europe</t>
  </si>
  <si>
    <t>Spring Bio Solution</t>
  </si>
  <si>
    <t>Spectrum Chemical Mfg. Corp.</t>
  </si>
  <si>
    <t>Specialty Script Rx</t>
  </si>
  <si>
    <t>Speciality Medicines Pvt Ltd</t>
  </si>
  <si>
    <t>Special Product's Line</t>
  </si>
  <si>
    <t>SpecGX</t>
  </si>
  <si>
    <t>Sovereign Pharma Pvt. Ltd.</t>
  </si>
  <si>
    <t>Sothema</t>
  </si>
  <si>
    <t>SOPHARMA AD</t>
  </si>
  <si>
    <t>SOPAC MEDICAL</t>
  </si>
  <si>
    <t>Solvias AG</t>
  </si>
  <si>
    <t>SOLARA ACTIVE PHARMA</t>
  </si>
  <si>
    <t>Sohan Healthcare Private Limited</t>
  </si>
  <si>
    <t>SoftGroup AD</t>
  </si>
  <si>
    <t>SOFTGEL HEALTHCARE</t>
  </si>
  <si>
    <t>Soffieria Bertolini S.P.A.</t>
  </si>
  <si>
    <t>Snowbell Machines</t>
  </si>
  <si>
    <t>SNJ Labs Pvt. Ltd.,</t>
  </si>
  <si>
    <t>SNA Healthcare Pvt. Ltd.</t>
  </si>
  <si>
    <t>SN ROXLOR</t>
  </si>
  <si>
    <t>SMS Pharmaceuticals Ltd</t>
  </si>
  <si>
    <t>SMS Lifesciences India Limited</t>
  </si>
  <si>
    <t>Smruthi Organics Limited</t>
  </si>
  <si>
    <t>SMP SRL</t>
  </si>
  <si>
    <t>SMILAX LABORATORIES</t>
  </si>
  <si>
    <t>SKYMAP PHARMACEUTICALS PVT LTD</t>
  </si>
  <si>
    <t>SKYEPHARMA</t>
  </si>
  <si>
    <t>Sky Softgel Co., Ltd.</t>
  </si>
  <si>
    <t>SKJ Healthcare Pvt. Ltd</t>
  </si>
  <si>
    <t>SK pharmteco</t>
  </si>
  <si>
    <t>Sirio Europe GmbH &amp; Co. KG</t>
  </si>
  <si>
    <t>Sinovac Biotech Ltd</t>
  </si>
  <si>
    <t>Singota Solutions</t>
  </si>
  <si>
    <t>Single Use Support</t>
  </si>
  <si>
    <t>Sinerga SpA</t>
  </si>
  <si>
    <t>Simtra BioPharma Solutions</t>
  </si>
  <si>
    <t>Simson Pharma Limited</t>
  </si>
  <si>
    <t>SILL DAIRY INTERNATIONAL</t>
  </si>
  <si>
    <t>Silgan Dispensing Systems</t>
  </si>
  <si>
    <t>Sigachi Industries Limited</t>
  </si>
  <si>
    <t>Siegfried</t>
  </si>
  <si>
    <t>Sichuan Taienkang Pharmaceutical Co., Lt</t>
  </si>
  <si>
    <t>Sichuan Ren An Pharmaceutical Co., Ltd</t>
  </si>
  <si>
    <t>Sichuan Qingmu Pharmaceutical Co., Ltd.</t>
  </si>
  <si>
    <t>Sichuan Hui Li Industry Co., Ltd.</t>
  </si>
  <si>
    <t>Sichuan Gowell Pharmaceutical Co., Ltd.</t>
  </si>
  <si>
    <t>Sichuan Chenghua Bio-technology Co., Ltd</t>
  </si>
  <si>
    <t>Sichuan Baishixing Bioscience Co.,Ltd</t>
  </si>
  <si>
    <t>Shriji Polymers (India) Ltd.</t>
  </si>
  <si>
    <t>Shree Venkatesh International Ltd</t>
  </si>
  <si>
    <t>Shree Naina Packwell</t>
  </si>
  <si>
    <t>Shree Ganesh Remedies Limited</t>
  </si>
  <si>
    <t>Shodhana Laboratories Private Limited</t>
  </si>
  <si>
    <t>SHL Medical AG</t>
  </si>
  <si>
    <t>SHINVA</t>
  </si>
  <si>
    <t>Shilpa Medicare Ltd.</t>
  </si>
  <si>
    <t>Shilpa Biologicals Ltd</t>
  </si>
  <si>
    <t>Shijiazhuang Lonzeal Pharmac.Co. ltd</t>
  </si>
  <si>
    <t>Shenzhen Techdow Pharmaceutical Co., Ltd</t>
  </si>
  <si>
    <t>Shenzhen Oriental Pharmaceutial Co.,Ltd.</t>
  </si>
  <si>
    <t>Shenzhen Mellow Hope Pharm Industrial Co., Ltd.</t>
  </si>
  <si>
    <t>Shenzhen Haorui Pharmatech Co., Ltd</t>
  </si>
  <si>
    <t>Shenzhen Bona Pharma Technology Co., Ltd</t>
  </si>
  <si>
    <t>Shenyang BrightGrandeur Pharma</t>
  </si>
  <si>
    <t>Sheng Zou Pharmaceutical Packaging &amp; Dev</t>
  </si>
  <si>
    <t>SHEDIR PHARMA SRL UNIPERSONALE</t>
  </si>
  <si>
    <t>Shanghai Xinhuanghe Pharmaceutical Co.,</t>
  </si>
  <si>
    <t>SHANGHAI SINOPEAK PHARMACEUTICAL CO.LTD.</t>
  </si>
  <si>
    <t>Shanghai LePure Biotech Co., Ltd</t>
  </si>
  <si>
    <t>SHANGHAI JSD NEW MEDICAL MATERIAL CO.,LT</t>
  </si>
  <si>
    <t>Shanghai Jiatian Pharmaceutical Packagin</t>
  </si>
  <si>
    <t>Shanghai IVEN Pharmatech Engineering Co.</t>
  </si>
  <si>
    <t>Shanghai Henlius Biotech, Inc.</t>
  </si>
  <si>
    <t>Shanghai Haoyuan ChemExpress Co., Ltd.</t>
  </si>
  <si>
    <t>Shanghai Hanvet Bio-Pharm Co., Ltd.</t>
  </si>
  <si>
    <t>Shanghai Freemen Europe B.V.</t>
  </si>
  <si>
    <t>Shanghai Enjosim Medical Technology Co.,</t>
  </si>
  <si>
    <t>Shanghai Dongyue Biochem Co., Ltd</t>
  </si>
  <si>
    <t>Shanghai Chemspec</t>
  </si>
  <si>
    <t>Shandong Xinhua Pharmaceutical Co. Ltd.</t>
  </si>
  <si>
    <t>Shandong SMA Pharmatech Co., Ltd</t>
  </si>
  <si>
    <t>Shandong Sito Bio-technology Co., Ltd.</t>
  </si>
  <si>
    <t>Shandong Shengyuan Pharmaceutical Co., L</t>
  </si>
  <si>
    <t>Shandong Sheelian Pharmaceutical Co.,Ltd</t>
  </si>
  <si>
    <t>Shandong Lianmeng International Trade Co</t>
  </si>
  <si>
    <t>Shandong Jincheng Pharmaceutical Group</t>
  </si>
  <si>
    <t>Shandong Focusfreda Biotech Co., Ltd</t>
  </si>
  <si>
    <t>Shandong Dinghao Biotechnology Co., Ltd.</t>
  </si>
  <si>
    <t>Shamrock Pharmachemi Pvt Ltd.</t>
  </si>
  <si>
    <t>SHAKTI LIFESCIENCE PRIVATE LIMITED</t>
  </si>
  <si>
    <t>Shaily (UK) Limited</t>
  </si>
  <si>
    <t>Shaanxi Jiahe Phytochem Co Ltd</t>
  </si>
  <si>
    <t>SGS</t>
  </si>
  <si>
    <t>SGH Medical Pharma</t>
  </si>
  <si>
    <t>SGD Pharma</t>
  </si>
  <si>
    <t>sfm medical devices GmbH</t>
  </si>
  <si>
    <t>Sever Pharma Solutions</t>
  </si>
  <si>
    <t>Servier Contract Manufacturing</t>
  </si>
  <si>
    <t>Serumwerk Bernburg AG</t>
  </si>
  <si>
    <t>Seran Bioscience</t>
  </si>
  <si>
    <t>Seqens</t>
  </si>
  <si>
    <t>SEPPIC SA</t>
  </si>
  <si>
    <t>Sentiss Pharma</t>
  </si>
  <si>
    <t>Sensum d.o.o.</t>
  </si>
  <si>
    <t>Senores Pharmaceuticals Limited</t>
  </si>
  <si>
    <t>Senn Chemicals AG</t>
  </si>
  <si>
    <t>Sen-Pa Plastic Manufacturing</t>
  </si>
  <si>
    <t>SEMICAL</t>
  </si>
  <si>
    <t>Selvita S.A</t>
  </si>
  <si>
    <t>Selectchemie AG</t>
  </si>
  <si>
    <t>SELECT BOTANICAL SL</t>
  </si>
  <si>
    <t>Sejong Pharmatech CO., LTD.</t>
  </si>
  <si>
    <t>SEDICO Pharmaceutical Company</t>
  </si>
  <si>
    <t>Seacross Pharma</t>
  </si>
  <si>
    <t>SE Tylose GmbH &amp; Co KG</t>
  </si>
  <si>
    <t>Scott Edil Pharmacia Ltd.</t>
  </si>
  <si>
    <t>SCL Lifesciences Limited</t>
  </si>
  <si>
    <t>ScinoPharm Taiwan Ltd</t>
  </si>
  <si>
    <t>Scientific Protein Laboratories</t>
  </si>
  <si>
    <t>SCI Pharmtech, Inc.</t>
  </si>
  <si>
    <t>Schubert-Pharma</t>
  </si>
  <si>
    <t>Schreiner Group GmbH &amp; Co. KG.</t>
  </si>
  <si>
    <t>SCHOTT Pharma AG &amp; Co KGaA</t>
  </si>
  <si>
    <t>Scandolara S.p.A.</t>
  </si>
  <si>
    <t>Sawant Filtech Pvt Ltd</t>
  </si>
  <si>
    <t>SASU NEMERA SERVICES</t>
  </si>
  <si>
    <t>SAS GALIEN LPS</t>
  </si>
  <si>
    <t>SAS DELPHARM INDUSTRIE</t>
  </si>
  <si>
    <t>SAS Araymondlife</t>
  </si>
  <si>
    <t>SARV Biolabs</t>
  </si>
  <si>
    <t>Sartorius</t>
  </si>
  <si>
    <t>SAPTAGIR LABORATORIES PRIVATE LIMITED</t>
  </si>
  <si>
    <t>Sanzyme P Ltd</t>
  </si>
  <si>
    <t>Sanzyme Biologics</t>
  </si>
  <si>
    <t>Sanotact GmbH</t>
  </si>
  <si>
    <t>SaniSure Inc</t>
  </si>
  <si>
    <t>SANGAO BIOCHEMICAL TECHNOLOGY CO.,LTD.</t>
  </si>
  <si>
    <t>Sandoz GmbH</t>
  </si>
  <si>
    <t>Sanaplus Kft.</t>
  </si>
  <si>
    <t>Samsung Medical Rubber Co. Ltd.</t>
  </si>
  <si>
    <t>Samsung Biologics</t>
  </si>
  <si>
    <t>Samchundang Pharm. Co., Ltd</t>
  </si>
  <si>
    <t>Salubris Pharmaceuticals Ltd.</t>
  </si>
  <si>
    <t>Saltigo GmbH</t>
  </si>
  <si>
    <t>Salinen Austria AG</t>
  </si>
  <si>
    <t>Saint-Gobain Life Sciences</t>
  </si>
  <si>
    <t>Sai Life Sciences Limited</t>
  </si>
  <si>
    <t>Sagar Life Sciences pvt ltd</t>
  </si>
  <si>
    <t>Saga Lifesciences Limited</t>
  </si>
  <si>
    <t>SAG</t>
  </si>
  <si>
    <t>Safrroys Hard Capsule</t>
  </si>
  <si>
    <t>Safimet S.p.a</t>
  </si>
  <si>
    <t>Safic-Alcan</t>
  </si>
  <si>
    <t>SA PANPHARMA</t>
  </si>
  <si>
    <t>SA EUMEDICA</t>
  </si>
  <si>
    <t>S-LAB</t>
  </si>
  <si>
    <t>S Kant HEALTHCARE Ltd</t>
  </si>
  <si>
    <t>S. K. CHEMICAL INDUSTRIES (MUMBAI) PVT L</t>
  </si>
  <si>
    <t>S.I.M.S. Srl</t>
  </si>
  <si>
    <t>S.I.I.T. srl</t>
  </si>
  <si>
    <t>S.I.F.RA. EST S.p.A</t>
  </si>
  <si>
    <t>S.C. Rompharm Company SRL</t>
  </si>
  <si>
    <t>S.A.L.F SpA Laboratorio Farmacologico</t>
  </si>
  <si>
    <t>RxPack S.R.L.</t>
  </si>
  <si>
    <t>RV Group Healthcare</t>
  </si>
  <si>
    <t>Rusan Pharma Ltd.</t>
  </si>
  <si>
    <t>RUIAN HUALIAN IMP.&amp;EXP. TRADING CO., LTD</t>
  </si>
  <si>
    <t>Rubicon Research Limited.</t>
  </si>
  <si>
    <t>RPK Medical</t>
  </si>
  <si>
    <t>Royal Pharma</t>
  </si>
  <si>
    <t>Rovi Pharma Industrial Services, S.A.U.</t>
  </si>
  <si>
    <t>Rottendorf Pharma GmbH</t>
  </si>
  <si>
    <t>Rotor Print, S.L.</t>
  </si>
  <si>
    <t>ROTA Verpackungstechnik GmbH &amp; Co.KG.</t>
  </si>
  <si>
    <t>Ropack Pharma Solutions</t>
  </si>
  <si>
    <t>Rontis Hellas SA</t>
  </si>
  <si>
    <t>Rommelag</t>
  </si>
  <si>
    <t>Röchling Medical SE</t>
  </si>
  <si>
    <t>Rochem International Inc</t>
  </si>
  <si>
    <t>Robino &amp; Galandrino S.p.a.</t>
  </si>
  <si>
    <t>RK Pharma Inc</t>
  </si>
  <si>
    <t>Rivpra Formulation Private Limited</t>
  </si>
  <si>
    <t>Rivopharm SA</t>
  </si>
  <si>
    <t>Risen Sun</t>
  </si>
  <si>
    <t>Richter BioLogics GmbH.</t>
  </si>
  <si>
    <t>Ricerfarma s.r.l</t>
  </si>
  <si>
    <t>Rhenochem AG</t>
  </si>
  <si>
    <t>Rhei Life d.o.o</t>
  </si>
  <si>
    <t>RheaVita</t>
  </si>
  <si>
    <t>Rezon Bio</t>
  </si>
  <si>
    <t>Resilience</t>
  </si>
  <si>
    <t>Replek</t>
  </si>
  <si>
    <t>Rephine Barcelona SLU</t>
  </si>
  <si>
    <t>Rentschler Biopharma SE</t>
  </si>
  <si>
    <t>Renown Pharmaceutical</t>
  </si>
  <si>
    <t>RENOLIT Healthcare</t>
  </si>
  <si>
    <t>RENOGROUP S.R.L.</t>
  </si>
  <si>
    <t>REMEDICA LTD</t>
  </si>
  <si>
    <t>Reliance Life Sciences Pvt. Ltd.</t>
  </si>
  <si>
    <t>Reig Jofre</t>
  </si>
  <si>
    <t>Recordati Industria Chimica e Farmaceuti</t>
  </si>
  <si>
    <t>Recipharm</t>
  </si>
  <si>
    <t>RCA e.K.</t>
  </si>
  <si>
    <t>RCA BIGNAMI SRL</t>
  </si>
  <si>
    <t>RAY LIFE SCIENCES PRIVATE LIMITED</t>
  </si>
  <si>
    <t>RAVONA Ltd</t>
  </si>
  <si>
    <t>Ravenbhel Healthcare Pvt.Ltd.</t>
  </si>
  <si>
    <t>Rattiinox, S.r.l.</t>
  </si>
  <si>
    <t>Rakshit Drugs Pvt. Ltd.</t>
  </si>
  <si>
    <t>Rak Ghani Glass</t>
  </si>
  <si>
    <t>Rajasthan Antibiotics Limited</t>
  </si>
  <si>
    <t>Rafarm S.A</t>
  </si>
  <si>
    <t>R-V Industries, Inc</t>
  </si>
  <si>
    <t>R L FINE CHEM PVT LTD</t>
  </si>
  <si>
    <t>Quotient Sciences</t>
  </si>
  <si>
    <t>Quimidroga, S.A.</t>
  </si>
  <si>
    <t>Quality Chemicals SL.</t>
  </si>
  <si>
    <t>QUALIMETRIX SA</t>
  </si>
  <si>
    <t>QS Group</t>
  </si>
  <si>
    <t>Qosina Corp</t>
  </si>
  <si>
    <t>Qingdao Hyzlin Biology Development</t>
  </si>
  <si>
    <t>Qilu Pharmaceutical Group</t>
  </si>
  <si>
    <t>QESSE</t>
  </si>
  <si>
    <t>QBD group</t>
  </si>
  <si>
    <t>QACS Ltd.</t>
  </si>
  <si>
    <t>Pyramid Labs</t>
  </si>
  <si>
    <t>PuntoPack S.p.A</t>
  </si>
  <si>
    <t>PULSE MEDICS EQUIPMENTS UK LTD</t>
  </si>
  <si>
    <t>PT Novell Pharmaceutical Laboratories</t>
  </si>
  <si>
    <t>PROPHARMINN SP. Z O.O.</t>
  </si>
  <si>
    <t>Promatec S.P.A.</t>
  </si>
  <si>
    <t>Productos Aditivos S.A.</t>
  </si>
  <si>
    <t>Procos S.p.a.</t>
  </si>
  <si>
    <t>PROCARE HEALTH IBERIA</t>
  </si>
  <si>
    <t>ProBiotix Health</t>
  </si>
  <si>
    <t>Probiotical S.p.A.</t>
  </si>
  <si>
    <t>Printmann Offset Pvt. Ltd.</t>
  </si>
  <si>
    <t>Prime Pharmaceuticals Pvt</t>
  </si>
  <si>
    <t>Prestige BioPharma Ltd</t>
  </si>
  <si>
    <t>Prestige Biologics Co., Ltd.</t>
  </si>
  <si>
    <t>Pressteck S.p.A.</t>
  </si>
  <si>
    <t>Precise Biopharma PVT LTD</t>
  </si>
  <si>
    <t>Praxis Packaging Solutions</t>
  </si>
  <si>
    <t>Pravesha Industries Pvt Ltd.</t>
  </si>
  <si>
    <t>Praveen Laboratories PVT Ltd</t>
  </si>
  <si>
    <t>Pratap Organics Pvt. Ltd</t>
  </si>
  <si>
    <t>Prasfarma S.L.</t>
  </si>
  <si>
    <t>Prasco</t>
  </si>
  <si>
    <t>Prange Pharma GmbH</t>
  </si>
  <si>
    <t>PRAHEM LABORATORIE</t>
  </si>
  <si>
    <t>PRAGMETIS PHARMASERVE LLP</t>
  </si>
  <si>
    <t>Prachin Pharmachem (P) Ltd</t>
  </si>
  <si>
    <t>Prachi Pharmaceuticals Pvt. Ltd</t>
  </si>
  <si>
    <t>PQE Group</t>
  </si>
  <si>
    <t>Porton Pharma Solutions</t>
  </si>
  <si>
    <t>Polywin (Shanghai) Pharmaceutical Techno</t>
  </si>
  <si>
    <t>PolyPeptide Laboratories (Sweden) AB</t>
  </si>
  <si>
    <t>PolyCine GmbH</t>
  </si>
  <si>
    <t>Polpharma S.A.</t>
  </si>
  <si>
    <t>Polpharma Biologics</t>
  </si>
  <si>
    <t>POLIROM Packaging SRL</t>
  </si>
  <si>
    <t>Polifarma Ilac San. ve Tic. A.S.</t>
  </si>
  <si>
    <t>Polichem (An Almirall Company)</t>
  </si>
  <si>
    <t>POLEPHARMA FRANCE</t>
  </si>
  <si>
    <t>PMC Isochem</t>
  </si>
  <si>
    <t>Plumat Maschinenbau Vertriebs GmbH</t>
  </si>
  <si>
    <t>PLD Pharma Solutions</t>
  </si>
  <si>
    <t>Plasmagen Biosciences Pvt Ltd</t>
  </si>
  <si>
    <t>Plas-Tech Engineering, Inc.</t>
  </si>
  <si>
    <t>Plameca</t>
  </si>
  <si>
    <t>Pizeta Pharma S.p.A.</t>
  </si>
  <si>
    <t>Piramal Pharma Solutions</t>
  </si>
  <si>
    <t>PILOT ITALIA SPA</t>
  </si>
  <si>
    <t>Piercan</t>
  </si>
  <si>
    <t>PIAM BRUSCHETTINI</t>
  </si>
  <si>
    <t>Phyton Biotech</t>
  </si>
  <si>
    <t>PHT International, Inc.</t>
  </si>
  <si>
    <t>Phillips Medisize</t>
  </si>
  <si>
    <t>PHIL Inter Pharma Co. Ltd</t>
  </si>
  <si>
    <t>PharOS Ltd</t>
  </si>
  <si>
    <t>PharmSol Group</t>
  </si>
  <si>
    <t>PHARMEXTRACTA S.P.A.</t>
  </si>
  <si>
    <t>Pharmexcil</t>
  </si>
  <si>
    <t>Pharmex S.A</t>
  </si>
  <si>
    <t>Pharmazone</t>
  </si>
  <si>
    <t>PHARMAZAC S.A.</t>
  </si>
  <si>
    <t>PHARMAX</t>
  </si>
  <si>
    <t>Pharmatis</t>
  </si>
  <si>
    <t>Pharmathen SA</t>
  </si>
  <si>
    <t>Pharmascience</t>
  </si>
  <si>
    <t>Pharmaron</t>
  </si>
  <si>
    <t>Pharmarme</t>
  </si>
  <si>
    <t>PharmaPath S.A</t>
  </si>
  <si>
    <t>Pharmanutra SpA</t>
  </si>
  <si>
    <t>PharmaMatch BV</t>
  </si>
  <si>
    <t>PHARMALINEA LTD</t>
  </si>
  <si>
    <t>Pharmaline s.a.l</t>
  </si>
  <si>
    <t>PHARMALEAD VITORGAN LTD</t>
  </si>
  <si>
    <t>Pharmaffiliates Private Limited</t>
  </si>
  <si>
    <t>Pharmadule-Morimatsu</t>
  </si>
  <si>
    <t>PHARMACTIVE Biotech Products SLU</t>
  </si>
  <si>
    <t>Pharmaceutical Research Unit</t>
  </si>
  <si>
    <t>PharmaBlock Science (Nanjing), Inc.</t>
  </si>
  <si>
    <t>PharmaBioSource</t>
  </si>
  <si>
    <t>Pharma Millennium Srl</t>
  </si>
  <si>
    <t>Pharma Line srl</t>
  </si>
  <si>
    <t>Pharma K.S 14 SL</t>
  </si>
  <si>
    <t>Pharma Access Pvt Ltd</t>
  </si>
  <si>
    <t>Pharco Corporation</t>
  </si>
  <si>
    <t>PGP Glass PVT LTD</t>
  </si>
  <si>
    <t>Pfizer CentreOne</t>
  </si>
  <si>
    <t>Pfannenschmidt GmbH, K.-W.</t>
  </si>
  <si>
    <t>Peters Krizman AG</t>
  </si>
  <si>
    <t>Peter Greven Nederland C.V.</t>
  </si>
  <si>
    <t>Perlen Packaging AG, Perlen</t>
  </si>
  <si>
    <t>Perfektüp Ambalaj San. ve Tic. A.S.</t>
  </si>
  <si>
    <t>Perfect Care Manufacturing SRL</t>
  </si>
  <si>
    <t>PENMIX Co. Ltd.</t>
  </si>
  <si>
    <t>Pen-G</t>
  </si>
  <si>
    <t>Pen Tsao Chemical Industry Ltd</t>
  </si>
  <si>
    <t>Pellets Pharma Limited</t>
  </si>
  <si>
    <t>PCI Pharma Services</t>
  </si>
  <si>
    <t>PCC Exol SA</t>
  </si>
  <si>
    <t>PBL s.r.l.</t>
  </si>
  <si>
    <t>Paradise Fruits Health</t>
  </si>
  <si>
    <t>Paperpack Single Member S.A.</t>
  </si>
  <si>
    <t>PAP DIS TICARET A.S.</t>
  </si>
  <si>
    <t>Paolo Gobbi Frattini S.r.l</t>
  </si>
  <si>
    <t>Panreac Applichem</t>
  </si>
  <si>
    <t>PAN-Biotech GmbH</t>
  </si>
  <si>
    <t>Palladio Group</t>
  </si>
  <si>
    <t>Padana Cleanroom srl</t>
  </si>
  <si>
    <t>PACK TIME INNOVATIONS PVT. LTD.</t>
  </si>
  <si>
    <t>Owen Mumford Ltd</t>
  </si>
  <si>
    <t>Orzax Ilac ve Kimya San. Tic A.S.</t>
  </si>
  <si>
    <t>Orion Corporation</t>
  </si>
  <si>
    <t>Orbicular Pharmaceutical Technologies</t>
  </si>
  <si>
    <t>OPTIMA pharma GmbH</t>
  </si>
  <si>
    <t>Optel Group</t>
  </si>
  <si>
    <t>Opocrin SpA</t>
  </si>
  <si>
    <t>OPKO HEALTH SPAIN , S.L.U.</t>
  </si>
  <si>
    <t>Opes Healthcare Private Limited</t>
  </si>
  <si>
    <t>Onko Ilac Sanayi ve Ticaret A.S.</t>
  </si>
  <si>
    <t>OneSource Specialty Pharma</t>
  </si>
  <si>
    <t>Omnicals Pharma</t>
  </si>
  <si>
    <t>OMISAN FARMACEUTICI SRL</t>
  </si>
  <si>
    <t>OMGENE LIFE SCIENCES PRIVATE LIMITED</t>
  </si>
  <si>
    <t>Oman Pharmaceutical Products Co.LLC</t>
  </si>
  <si>
    <t>OLYMPIC STAR PHARMACEUTICAL CO.,LTD</t>
  </si>
  <si>
    <t>Olon Spa</t>
  </si>
  <si>
    <t>Olive PharmaScience Ltd.</t>
  </si>
  <si>
    <t>OLIC (Thailand) Limited</t>
  </si>
  <si>
    <t>Ofichem BV</t>
  </si>
  <si>
    <t>October Pharma S.A.E</t>
  </si>
  <si>
    <t>OCMI OTG spa</t>
  </si>
  <si>
    <t>Oceanic Pharmachem PVT LTD</t>
  </si>
  <si>
    <t>OCB Pharmaceutical S.R.L</t>
  </si>
  <si>
    <t>O.ZA.F.</t>
  </si>
  <si>
    <t>NV TRANSMARE CHEMIE</t>
  </si>
  <si>
    <t>Nuvisan</t>
  </si>
  <si>
    <t>Nutrilo GmbH</t>
  </si>
  <si>
    <t>Nutrileya Srl</t>
  </si>
  <si>
    <t>Nutrileague limited UK</t>
  </si>
  <si>
    <t>Nutramont Inc.</t>
  </si>
  <si>
    <t>NTC S.r.l.</t>
  </si>
  <si>
    <t>Novocol Pharma, Inc.</t>
  </si>
  <si>
    <t>Novo Excipients Pvt. Ltd</t>
  </si>
  <si>
    <t>Noventure</t>
  </si>
  <si>
    <t>Novasol Chemicals</t>
  </si>
  <si>
    <t>Novartis Pharmaceutical Manufacturing Gm</t>
  </si>
  <si>
    <t>Noucor</t>
  </si>
  <si>
    <t>Nosch Labs Pvt Limited</t>
  </si>
  <si>
    <t>NorthX Biologics</t>
  </si>
  <si>
    <t>Northway UAB Biotechpharma</t>
  </si>
  <si>
    <t>Normon</t>
  </si>
  <si>
    <t>Nordmark Pharma GmbH</t>
  </si>
  <si>
    <t>Nordic Bioproducts Group</t>
  </si>
  <si>
    <t>Nolato</t>
  </si>
  <si>
    <t>NOF Europe GmbH</t>
  </si>
  <si>
    <t>Nobel Ilac Sanayii Ve Ticaret A.S.</t>
  </si>
  <si>
    <t>NKP PHARMA PVT LTD</t>
  </si>
  <si>
    <t>Nitika Pharmaceutical SpecialitiesPvt Lt</t>
  </si>
  <si>
    <t>NIRA LIFESCIENCES PVT LTD</t>
  </si>
  <si>
    <t>Nipro Pharmapackaging International Nv</t>
  </si>
  <si>
    <t>NINGXIA TAIYICIN BIOTECH CO., LTD</t>
  </si>
  <si>
    <t>Ningxia Hengkang Technology Co.,Ltd</t>
  </si>
  <si>
    <t>Ningbo Sansheng Biological Technology Co</t>
  </si>
  <si>
    <t>Ningbo Menovo Pharmaceutical Co Ltd</t>
  </si>
  <si>
    <t>Nikka Densok Limited</t>
  </si>
  <si>
    <t>NIFTY labs P Ltd</t>
  </si>
  <si>
    <t>NGL Fine Chem Limited</t>
  </si>
  <si>
    <t>NextPharma Germany BidCo GmbH</t>
  </si>
  <si>
    <t>Nextech Medical (Shanghai) Co., Ltd.</t>
  </si>
  <si>
    <t>Next Wave (India)</t>
  </si>
  <si>
    <t>Newtec</t>
  </si>
  <si>
    <t>Newchem Spa</t>
  </si>
  <si>
    <t>New Life Medicals (USA) INC.</t>
  </si>
  <si>
    <t>New Horizon Global Pharma</t>
  </si>
  <si>
    <t>Neutroplast</t>
  </si>
  <si>
    <t>NEUTEC ILAC SAN TIC A.S</t>
  </si>
  <si>
    <t>Neuland Labs</t>
  </si>
  <si>
    <t>NET-PHARMA HUB</t>
  </si>
  <si>
    <t>Neotron Spa</t>
  </si>
  <si>
    <t>Neopharmed Gentili S.p.A.</t>
  </si>
  <si>
    <t>NEOPAC GROUP</t>
  </si>
  <si>
    <t>NEON LABORATORIES LTD</t>
  </si>
  <si>
    <t>Neogen Chemicals Ltd.</t>
  </si>
  <si>
    <t>Neoceram Srl</t>
  </si>
  <si>
    <t>Neocat Pvt Ltd</t>
  </si>
  <si>
    <t>Neftis Laboratorios S.L.</t>
  </si>
  <si>
    <t>Neelikon Specialities Europe B.V.</t>
  </si>
  <si>
    <t>NCC - National Chemical Company</t>
  </si>
  <si>
    <t>Navin Molecular</t>
  </si>
  <si>
    <t>Navamedic</t>
  </si>
  <si>
    <t>Natural Remedies Pvt. Ltd</t>
  </si>
  <si>
    <t>Natix S.A</t>
  </si>
  <si>
    <t>Nathania Health Technologies Development</t>
  </si>
  <si>
    <t>Natco Pharma Ltd</t>
  </si>
  <si>
    <t>Natac</t>
  </si>
  <si>
    <t>Nantong Jinghua Pharmaceutical co., Ltd.</t>
  </si>
  <si>
    <t>Nanoform</t>
  </si>
  <si>
    <t>Nanjing Zhuoda Biomedical Technology Co,</t>
  </si>
  <si>
    <t>Nanjing King-Friend Biochemical Pharmace</t>
  </si>
  <si>
    <t>NANJING DORRA PHARMACEUTICAL TECHNOLOGY</t>
  </si>
  <si>
    <t>Nanjing Cellnuo Biotechnology Co.,Ltd.</t>
  </si>
  <si>
    <t>Nagase (Europa) GmbH</t>
  </si>
  <si>
    <t>NAC : Synergie Prod</t>
  </si>
  <si>
    <t>Nabiqasim Industries (Pvt.) Ltd.</t>
  </si>
  <si>
    <t>MUP</t>
  </si>
  <si>
    <t>Multicare Egypt for Pharma. Industries</t>
  </si>
  <si>
    <t>MSN Laboratories Private Limited</t>
  </si>
  <si>
    <t>MPPL</t>
  </si>
  <si>
    <t>MPI Pharmaceutica GmbH</t>
  </si>
  <si>
    <t>Morepen Laboratories Ltd</t>
  </si>
  <si>
    <t>MOPI</t>
  </si>
  <si>
    <t>Monument Chemical bvba</t>
  </si>
  <si>
    <t>Montefarmaco Otc S.p.a</t>
  </si>
  <si>
    <t>Montage Laboratories Private Limited</t>
  </si>
  <si>
    <t>MoNo chem-pharm Produkte GmbH</t>
  </si>
  <si>
    <t>Monico spa</t>
  </si>
  <si>
    <t>MOLTENI FARMACEUTICI</t>
  </si>
  <si>
    <t>Molkem</t>
  </si>
  <si>
    <t>Moehs Iberica S.L.</t>
  </si>
  <si>
    <t>MMM Group</t>
  </si>
  <si>
    <t>MM Packaging</t>
  </si>
  <si>
    <t>MM Farmachem D.O.O</t>
  </si>
  <si>
    <t>MK Versuchsanlagen GmbH &amp; Co. KG</t>
  </si>
  <si>
    <t>Mitsubishi Gas Chemical Company Inc.</t>
  </si>
  <si>
    <t>Ministry of Industry &amp; Trade</t>
  </si>
  <si>
    <t>Minakem SAS</t>
  </si>
  <si>
    <t>Milan Laboratories (India) Pvt. Ltd.</t>
  </si>
  <si>
    <t>Mikron Switzerland AG, Boudry</t>
  </si>
  <si>
    <t>Midas-Care Pharmaceuticals Pvt Ltd</t>
  </si>
  <si>
    <t>Midas Pharma GmbH</t>
  </si>
  <si>
    <t>Micro Orgo Chem</t>
  </si>
  <si>
    <t>Micro Labs Limited</t>
  </si>
  <si>
    <t>Miat SpA</t>
  </si>
  <si>
    <t>MG2 S.r.l.</t>
  </si>
  <si>
    <t>Meyer Organics Pvt Ltd.</t>
  </si>
  <si>
    <t>Metrochem API Pvt Ltd</t>
  </si>
  <si>
    <t>Metalco-Alupack</t>
  </si>
  <si>
    <t>Meska Joinway Pharmaceutical Co., Ltd</t>
  </si>
  <si>
    <t>Mérieux NutriSciences</t>
  </si>
  <si>
    <t>Meribel Pharma Solutions</t>
  </si>
  <si>
    <t>MERCK</t>
  </si>
  <si>
    <t>MENADIONA</t>
  </si>
  <si>
    <t>MEMSA MAKINA SAN. INS. VE TIC. A.S.</t>
  </si>
  <si>
    <t>Memphis Vision Care Pvt Ltd</t>
  </si>
  <si>
    <t>Melody Healthcare Pvt. Ltd</t>
  </si>
  <si>
    <t>MELITEK A/S</t>
  </si>
  <si>
    <t>MEKSMAR Natural and Healthy Products</t>
  </si>
  <si>
    <t>Meiji Seika Pharma Co., Ltd.</t>
  </si>
  <si>
    <t>MeHow Medical</t>
  </si>
  <si>
    <t>MEGGLE GmbH &amp; Co. KG</t>
  </si>
  <si>
    <t>Megafine Pharma (P) Ltd.</t>
  </si>
  <si>
    <t>MEDWISE OVERSEAS PVT LTD</t>
  </si>
  <si>
    <t>Medpharm</t>
  </si>
  <si>
    <t>MEDOCHEMIE LTD</t>
  </si>
  <si>
    <t>MEDIWIN PHARMACEUTICALS</t>
  </si>
  <si>
    <t>MediumBank</t>
  </si>
  <si>
    <t>MEDITALIA INDUSTRIALE SRL</t>
  </si>
  <si>
    <t>Medistri SA</t>
  </si>
  <si>
    <t>Medis ehf.</t>
  </si>
  <si>
    <t>Medilux Laboratories Pvt Ltd</t>
  </si>
  <si>
    <t>MedicoPack A/S</t>
  </si>
  <si>
    <t>Medichem S.A.</t>
  </si>
  <si>
    <t>MEDICEF PHARMA</t>
  </si>
  <si>
    <t>Medicamen Biotech Limited</t>
  </si>
  <si>
    <t>Medical Brands</t>
  </si>
  <si>
    <t>MEDICAIR BIOSCIENCE LABORATORIES S A</t>
  </si>
  <si>
    <t>Medex Trade d.o.o</t>
  </si>
  <si>
    <t>Medac GmbH</t>
  </si>
  <si>
    <t>Meck Pharmaceuticals &amp; Chemicals P. L.</t>
  </si>
  <si>
    <t>MBA PHARMACEUTICALS PVT. LTD.</t>
  </si>
  <si>
    <t>MBA PHARMA INTERNATIONAL GROUP SRL</t>
  </si>
  <si>
    <t>Máyla Pharma</t>
  </si>
  <si>
    <t>Maybi Pharmaceutical Lactose</t>
  </si>
  <si>
    <t>Matrix Pharma Corp</t>
  </si>
  <si>
    <t>Masterfilter GmbH</t>
  </si>
  <si>
    <t>MasterControl</t>
  </si>
  <si>
    <t>Marieger Salt Specialties A/S</t>
  </si>
  <si>
    <t>Marcyrl Pharmaceuticals</t>
  </si>
  <si>
    <t>Marchesini Group</t>
  </si>
  <si>
    <t>MAR-FARMA S.R.L.</t>
  </si>
  <si>
    <t>Maple BIotech Pvt Ltd.</t>
  </si>
  <si>
    <t>Mankind Pharma Limited</t>
  </si>
  <si>
    <t>Manifattura Tubi Gomma S.p.A.</t>
  </si>
  <si>
    <t>MANETTI FOIL</t>
  </si>
  <si>
    <t>Malladi Drugs &amp; Pharmaceuticals Ltd</t>
  </si>
  <si>
    <t>MAKCUR LABORATORIES LTD.</t>
  </si>
  <si>
    <t>Maithri Drugs</t>
  </si>
  <si>
    <t>Magtein</t>
  </si>
  <si>
    <t>Magnesia GmbH</t>
  </si>
  <si>
    <t>Magistra C&amp;C</t>
  </si>
  <si>
    <t>Maeven</t>
  </si>
  <si>
    <t>Macleods Pharmaceuticals</t>
  </si>
  <si>
    <t>Machinfabrik Industries Pvt. Ltd.</t>
  </si>
  <si>
    <t>Macco Organiques, s.r.o.</t>
  </si>
  <si>
    <t>Mac-chem Products ( India ) Pvt. Ltd</t>
  </si>
  <si>
    <t>mAbxience</t>
  </si>
  <si>
    <t>Mabion</t>
  </si>
  <si>
    <t>M UNIT SA</t>
  </si>
  <si>
    <t>M.P.A. Technical Devices S.R.L.</t>
  </si>
  <si>
    <t>M B Sugars &amp; Pharmaceuticals Pvt Ltd</t>
  </si>
  <si>
    <t>LyondellBasell</t>
  </si>
  <si>
    <t>Lusochimica S.P.A.</t>
  </si>
  <si>
    <t>Lupin Limited</t>
  </si>
  <si>
    <t>Lundbeck Pharmaceuticals Italy SpA</t>
  </si>
  <si>
    <t>Lucent Biotech Limited</t>
  </si>
  <si>
    <t>Lubrizol Advanced Materials Europe BV</t>
  </si>
  <si>
    <t>LTS-Lohmann Therapie-System AG</t>
  </si>
  <si>
    <t>LSPedia Inc</t>
  </si>
  <si>
    <t>Lozen Pharma Pvt Ltd</t>
  </si>
  <si>
    <t>Loxim Industries Limited</t>
  </si>
  <si>
    <t>LOWENCO A/S</t>
  </si>
  <si>
    <t>Louston International Inc.</t>
  </si>
  <si>
    <t>Lotus Technicals Pvt. Ltd.</t>
  </si>
  <si>
    <t>Lotte Fine Chemical</t>
  </si>
  <si>
    <t>LOTTE Biologics</t>
  </si>
  <si>
    <t>Lonza Capsules &amp; Health Ingredients</t>
  </si>
  <si>
    <t>Lonza AG</t>
  </si>
  <si>
    <t>Lonstroff AG</t>
  </si>
  <si>
    <t>Longbow First Aid Products Manufacturer</t>
  </si>
  <si>
    <t>LÖDIGE Maschinenbau</t>
  </si>
  <si>
    <t>Lodaat LLC</t>
  </si>
  <si>
    <t>LO.LI. PHARMA INTERNATIONAL S.R.L.</t>
  </si>
  <si>
    <t>Lloyd Laboratories, Inc.</t>
  </si>
  <si>
    <t>Liveo Research GmbH</t>
  </si>
  <si>
    <t>Litek Pharma</t>
  </si>
  <si>
    <t>LISAPHARMA</t>
  </si>
  <si>
    <t>Lipoid</t>
  </si>
  <si>
    <t>Linnea SA</t>
  </si>
  <si>
    <t>LINHARDT Group</t>
  </si>
  <si>
    <t>LifeWell Pharmaceutical &amp; Healthcare</t>
  </si>
  <si>
    <t>Lifecore Biomedical, LLC</t>
  </si>
  <si>
    <t>Lichtenheldt GmbH</t>
  </si>
  <si>
    <t>Lianhe Chemical Technology (Taizhou) Co.</t>
  </si>
  <si>
    <t>LGR Packaging</t>
  </si>
  <si>
    <t>LEKLI sh.p.k</t>
  </si>
  <si>
    <t>Lekhim JSC</t>
  </si>
  <si>
    <t>Lehmann and Voss and Co. KG</t>
  </si>
  <si>
    <t>Legency Remedies Private Limited</t>
  </si>
  <si>
    <t>Lee Pharma Limited</t>
  </si>
  <si>
    <t>LBE Pharma Tech. Co., Ltd</t>
  </si>
  <si>
    <t>LAXMI ELECTRONICS PVT LTD.</t>
  </si>
  <si>
    <t>Lavipharm SA</t>
  </si>
  <si>
    <t>LAURUS LABS LTD</t>
  </si>
  <si>
    <t>LAST Technology S.r.L.</t>
  </si>
  <si>
    <t>LARUS Pharma S.r.l</t>
  </si>
  <si>
    <t>Lamp San Prospero SpA</t>
  </si>
  <si>
    <t>Lambda Therapeutic Research Ltd</t>
  </si>
  <si>
    <t>Lake Chemicals Pvt. Ltd.</t>
  </si>
  <si>
    <t>Lagap S.A.</t>
  </si>
  <si>
    <t>Lactose India Limited</t>
  </si>
  <si>
    <t>LACTOPHARM CORPORATION</t>
  </si>
  <si>
    <t>Lactalis Ingredients</t>
  </si>
  <si>
    <t>Labotanic</t>
  </si>
  <si>
    <t>Laboratorios Vilardell S.A.</t>
  </si>
  <si>
    <t>Laboratorios Salvat, S.A.</t>
  </si>
  <si>
    <t>LABORATORIOS RUBIO,S.A.</t>
  </si>
  <si>
    <t>Laboratorios Cinfa S.A.</t>
  </si>
  <si>
    <t>Laboratorios Argenol SL</t>
  </si>
  <si>
    <t>LABORATE PHARMACEUTICALS INDIA LTD</t>
  </si>
  <si>
    <t>LABOMED S.A.</t>
  </si>
  <si>
    <t>LABOMAR S.P.A.</t>
  </si>
  <si>
    <t>LABOCHEM SA</t>
  </si>
  <si>
    <t>Lablabo</t>
  </si>
  <si>
    <t>Labiana Pharmaceuticals SLU</t>
  </si>
  <si>
    <t>LabAnalysis Life Science</t>
  </si>
  <si>
    <t>La Renon Healthcare Pvt. Ltd.</t>
  </si>
  <si>
    <t>La Mesta Chimie Fine</t>
  </si>
  <si>
    <t>La Chandra Pharmalab Private Limited</t>
  </si>
  <si>
    <t>L.C.M. TRADING S.p.A.</t>
  </si>
  <si>
    <t>KYMOS GROUP S.L.</t>
  </si>
  <si>
    <t>Kwality Pharmaceutical Pvt Ltd.</t>
  </si>
  <si>
    <t>Kuwait Saudi Pharma Industries Co.</t>
  </si>
  <si>
    <t>Kunststoffwerk Kremsmunster GmbH</t>
  </si>
  <si>
    <t>KOTRA/KPTA</t>
  </si>
  <si>
    <t>KORYFES S.A.</t>
  </si>
  <si>
    <t>Körber Pharma GmbH</t>
  </si>
  <si>
    <t>Kopran Limited</t>
  </si>
  <si>
    <t>Komot pharmaceutical</t>
  </si>
  <si>
    <t>KOMAL WATERTECH PRIVATE LIMITED</t>
  </si>
  <si>
    <t>KOLON LIFE SCIENCE INC</t>
  </si>
  <si>
    <t>Kolinpharma S.p.A</t>
  </si>
  <si>
    <t>Koa Shoji Co. Ltd.</t>
  </si>
  <si>
    <t>Klockner Pentaplast</t>
  </si>
  <si>
    <t>Klocke Pharma Service GmbH</t>
  </si>
  <si>
    <t>KLM Laboratories Private Limited</t>
  </si>
  <si>
    <t>KLK OLEO Healthcare</t>
  </si>
  <si>
    <t>Kirsch Pharma GmbH</t>
  </si>
  <si>
    <t>Kingchem Life Science LLC</t>
  </si>
  <si>
    <t>Kindeva</t>
  </si>
  <si>
    <t>Kimia Biosciences Ltd</t>
  </si>
  <si>
    <t>Kimia</t>
  </si>
  <si>
    <t>Kikkoman Biochemifa Company</t>
  </si>
  <si>
    <t>KIEFEL GmbH</t>
  </si>
  <si>
    <t>Keystone Cleanroom Products</t>
  </si>
  <si>
    <t>Keshava Organics Pvt. Ltd.</t>
  </si>
  <si>
    <t>KERRY INGREDIENTS &amp; FLAVOURS LIMITED</t>
  </si>
  <si>
    <t>KenDor Technology (Zhejiang) Co., Ltd,</t>
  </si>
  <si>
    <t>Kemwell Biopharma</t>
  </si>
  <si>
    <t>Kekule Pharma ltd</t>
  </si>
  <si>
    <t>KD Pharma Group SA</t>
  </si>
  <si>
    <t>KBI Biopharma Inc.</t>
  </si>
  <si>
    <t>Kawman Pharma</t>
  </si>
  <si>
    <t>Katwijk Chemie BV</t>
  </si>
  <si>
    <t>Kapoor Glass (India) Pvt. Ltd</t>
  </si>
  <si>
    <t>Kaneka Corporation, P&amp;SN SV</t>
  </si>
  <si>
    <t>Kalpsutra Chemicals Pvt. Ltd</t>
  </si>
  <si>
    <t>KAIYUAN BIOPHARMA CO., LTD</t>
  </si>
  <si>
    <t>K+S Minerals and Agriculture GmbH</t>
  </si>
  <si>
    <t>K. M. Pharma Solution Pvt.</t>
  </si>
  <si>
    <t>JUZEN CHEMICAL CORPORATION</t>
  </si>
  <si>
    <t>Jubilant Biosys</t>
  </si>
  <si>
    <t>JRS Pharma</t>
  </si>
  <si>
    <t>Jost Chemical</t>
  </si>
  <si>
    <t>Josem Environmental-Dehumidifier</t>
  </si>
  <si>
    <t>Johnson Matthey</t>
  </si>
  <si>
    <t>JMC Corporation</t>
  </si>
  <si>
    <t>JJ&amp;K Pharma Limited</t>
  </si>
  <si>
    <t>Jiangxi Tianxin Pharmaceutical Co., Ltd.</t>
  </si>
  <si>
    <t>Jiangxi Synergy Pharmaceutical Co. Ltd</t>
  </si>
  <si>
    <t>Jiangxi Kingnord Industrial Ltd.</t>
  </si>
  <si>
    <t>Jiangxi Haoran Bio-pharma Co., Ltd.</t>
  </si>
  <si>
    <t>Jiangxi Chunguang Pharma Packing</t>
  </si>
  <si>
    <t>Jiangsu Yingke Biopharmaceutical Co., Ltd.</t>
  </si>
  <si>
    <t>Jiangsu Lingyun Pharmaceutical Co., Ltd.</t>
  </si>
  <si>
    <t>Jiangsu Lianhuan Pharmaceutical Co., Ltd</t>
  </si>
  <si>
    <t>Jiangsu Hengrui Pharmaceuticals Co., Ltd</t>
  </si>
  <si>
    <t>Jiangsu Hansoh Pharmaceutical Group Co.,</t>
  </si>
  <si>
    <t>Jiangsu Hanbon</t>
  </si>
  <si>
    <t>Jiangsu Alpha Pharmaceutical Co. Ltd.</t>
  </si>
  <si>
    <t>Jiahe Biotech</t>
  </si>
  <si>
    <t>Jay Finechem Private Limited</t>
  </si>
  <si>
    <t>Japan Active Pharmaceutical Ingredient A</t>
  </si>
  <si>
    <t>JAMP Pharma Corporation</t>
  </si>
  <si>
    <t>IWT srl</t>
  </si>
  <si>
    <t>IVICT Europe GmbH</t>
  </si>
  <si>
    <t>ITECO Engineering Italy</t>
  </si>
  <si>
    <t>ITALPROTEC INDUSTRIES srl</t>
  </si>
  <si>
    <t>ITALFARMACO S.P.A.</t>
  </si>
  <si>
    <t>IROMED GROUP S.r.l.</t>
  </si>
  <si>
    <t>Iraqi Pharmaceutical Industry Co</t>
  </si>
  <si>
    <t>IPCA Laboratories Limited</t>
  </si>
  <si>
    <t>IOL Chemicals &amp; Pharmaceuticals Ltd.</t>
  </si>
  <si>
    <t>IOI Oleo GmbH</t>
  </si>
  <si>
    <t>Investment and Development Agency of Lat</t>
  </si>
  <si>
    <t>Inventia Healthcare Limited</t>
  </si>
  <si>
    <t>Intertek Pharmaceutical Services</t>
  </si>
  <si>
    <t>INTERQUIM/FERRER INT</t>
  </si>
  <si>
    <t>Interpump Group S.p.A.</t>
  </si>
  <si>
    <t>International N&amp;H USA, Inc</t>
  </si>
  <si>
    <t>InterChem SLC</t>
  </si>
  <si>
    <t>Interchem Corporation</t>
  </si>
  <si>
    <t>Intellective Bio</t>
  </si>
  <si>
    <t>INSUD PHARMA</t>
  </si>
  <si>
    <t>Instapill Pvt Ltd</t>
  </si>
  <si>
    <t>INPHARMA SPA</t>
  </si>
  <si>
    <t>INNOVA CAPTAB LTD</t>
  </si>
  <si>
    <t>INNOSYN B.V.</t>
  </si>
  <si>
    <t>Inke S.A.</t>
  </si>
  <si>
    <t>Ingredion Incorporated</t>
  </si>
  <si>
    <t>INGREDIA SA</t>
  </si>
  <si>
    <t>Inge SpA</t>
  </si>
  <si>
    <t>INFINIUM PHARMACHEM LIMITED</t>
  </si>
  <si>
    <t>Industrial Technology Research Institute</t>
  </si>
  <si>
    <t>INDUSTRIA TECNICA DEL PLASTICO S.A</t>
  </si>
  <si>
    <t>Indoco Remedies Limited</t>
  </si>
  <si>
    <t>Indis N.V.</t>
  </si>
  <si>
    <t>Indian Immunologica</t>
  </si>
  <si>
    <t>India Glycols Limited</t>
  </si>
  <si>
    <t>Indena SpA</t>
  </si>
  <si>
    <t>Ind-Swift Laboratories Ltd.</t>
  </si>
  <si>
    <t>Ind. Farm. Galenica Senese Srl</t>
  </si>
  <si>
    <t>INCPHARMA ILAC SAN VE TIC LTD STI</t>
  </si>
  <si>
    <t>INCOG BIOPHARMA SERVICES</t>
  </si>
  <si>
    <t>INABATA FRANCE</t>
  </si>
  <si>
    <t>IMS SRL</t>
  </si>
  <si>
    <t>IMCD ITALIA SPA</t>
  </si>
  <si>
    <t>IMA SpA</t>
  </si>
  <si>
    <t>Ilko Ilac Sanayi ve Ticaret A.S</t>
  </si>
  <si>
    <t>IKA-Werke GmbH &amp; Co. KG</t>
  </si>
  <si>
    <t>IGS B.V.</t>
  </si>
  <si>
    <t>IGB S.R.L.</t>
  </si>
  <si>
    <t>IDT Biologika GmbH</t>
  </si>
  <si>
    <t>IDIPHARMA</t>
  </si>
  <si>
    <t>ICROM SRL</t>
  </si>
  <si>
    <t>ICPA Health Products Ltd</t>
  </si>
  <si>
    <t>ICON</t>
  </si>
  <si>
    <t>ICL Specialty Minerals- DSS, DSP,SCORA</t>
  </si>
  <si>
    <t>ICBio Clinical Research pvt ltd</t>
  </si>
  <si>
    <t>IBSA</t>
  </si>
  <si>
    <t>IBS Moulding SRL</t>
  </si>
  <si>
    <t>Iasis Pharma S.a</t>
  </si>
  <si>
    <t>i+Med S. Coop.</t>
  </si>
  <si>
    <t>I.R.A. Istituto Ricerche Applicate S.p.A</t>
  </si>
  <si>
    <t>I.com medical GmbH</t>
  </si>
  <si>
    <t>HYQURE Biotech</t>
  </si>
  <si>
    <t>HY-GRO CHEMICALS PHARMTEK PVT. LTD.</t>
  </si>
  <si>
    <t>HVAX Technologies Limited</t>
  </si>
  <si>
    <t>Huzhou Shenke Biotechnology Co., Ltd</t>
  </si>
  <si>
    <t>Huons</t>
  </si>
  <si>
    <t>Hunan Yuxin Pharmaceutical Co. Ltd.</t>
  </si>
  <si>
    <t>Hunan Jiudian Hongyang Pharmaceutical Co</t>
  </si>
  <si>
    <t>Humanis Saglik A.S.</t>
  </si>
  <si>
    <t>Huisong Pharmaceuticals</t>
  </si>
  <si>
    <t>Huhtamaki Flexible Packaging Germany</t>
  </si>
  <si>
    <t>Hubert De Backer nv</t>
  </si>
  <si>
    <t>Hubei Honch Pharmaceutical Co., Ltd.</t>
  </si>
  <si>
    <t>Huangshan Bonsun Pharmaceuticals</t>
  </si>
  <si>
    <t>HUADONG MEDICINE</t>
  </si>
  <si>
    <t>HPRD - HEALTH PRODUCTS RESEARCH AND DEVELOPMENT LDA.</t>
  </si>
  <si>
    <t>Hovione</t>
  </si>
  <si>
    <t>Hovid BHD</t>
  </si>
  <si>
    <t>HOPECK GmbH</t>
  </si>
  <si>
    <t>Hopax Fine Chemicals</t>
  </si>
  <si>
    <t>HOONG-A CORPORATION</t>
  </si>
  <si>
    <t>Honour</t>
  </si>
  <si>
    <t>Hongkong Roundcare Co., Limited</t>
  </si>
  <si>
    <t>Hokko Chemical Industry Co. Ltd.</t>
  </si>
  <si>
    <t>Hodogaya Chemical Co ltd</t>
  </si>
  <si>
    <t>HIRAL LABS LTD</t>
  </si>
  <si>
    <t>HIPRA BIOTECH SERVICES</t>
  </si>
  <si>
    <t>Hikma Farmacêutica Portugal S.A.</t>
  </si>
  <si>
    <t>Hikal Ltd.</t>
  </si>
  <si>
    <t>HEUFT Systemtechnik GMBH</t>
  </si>
  <si>
    <t>Hetero Labs Limited</t>
  </si>
  <si>
    <t>Hermes Pharma GmbH</t>
  </si>
  <si>
    <t>Herbert Brown Pharmaceutical &amp; Research</t>
  </si>
  <si>
    <t>Herbal &amp; Antioxidant Derivatives s.r.l.</t>
  </si>
  <si>
    <t>Herb-pharma AG</t>
  </si>
  <si>
    <t>Heraeus Preciou Metals</t>
  </si>
  <si>
    <t>HEPARTEX</t>
  </si>
  <si>
    <t>HEPA Hungarian Export Promotion Agency</t>
  </si>
  <si>
    <t>Henkel AG &amp; Co. KGaA.</t>
  </si>
  <si>
    <t>HENBERG CHEMIE S.A.</t>
  </si>
  <si>
    <t>Henan Yach Gelatin Co., Ltd.</t>
  </si>
  <si>
    <t>HELSINN HEALTHCARE SA</t>
  </si>
  <si>
    <t>Help SA</t>
  </si>
  <si>
    <t>HELIANTUS srl</t>
  </si>
  <si>
    <t>HELAXA GmbH &amp; Co. KG</t>
  </si>
  <si>
    <t>Heitec AG</t>
  </si>
  <si>
    <t>HEIS Global Packaging Healthcare</t>
  </si>
  <si>
    <t>HEC pharm Co.,LTD</t>
  </si>
  <si>
    <t>Hebron SA</t>
  </si>
  <si>
    <t>Hebei Yiyang Jingcheng Technology Co.,Lt</t>
  </si>
  <si>
    <t>Hebei Maison Chemical Co.,Ltd.</t>
  </si>
  <si>
    <t>Heaton Healthcare Group</t>
  </si>
  <si>
    <t>HealthTech BioActives S.L.U.</t>
  </si>
  <si>
    <t>Healthea group</t>
  </si>
  <si>
    <t>HEALTH BIOTECH LIMITED</t>
  </si>
  <si>
    <t>Head Solutions SL</t>
  </si>
  <si>
    <t>Hasco-Lek S.A.</t>
  </si>
  <si>
    <t>HAS Group</t>
  </si>
  <si>
    <t>Harro Höfliger Packaging Machines GmbH</t>
  </si>
  <si>
    <t>Harman Finochem Ltd</t>
  </si>
  <si>
    <t>HARKE Pharma GmbH</t>
  </si>
  <si>
    <t>Hanmi Pharm. Co. Ltd</t>
  </si>
  <si>
    <t>HANGZHOU TOMSON BIOPHARMA CO., LTD.</t>
  </si>
  <si>
    <t>Hangzhou Maytime Bio-tech Co., Ltd</t>
  </si>
  <si>
    <t>Hangzhou LEAP CHEM CO., LTD.</t>
  </si>
  <si>
    <t>Hangzhou Jiuyuan Genetic Biopharmaceutical Co.,Ltd</t>
  </si>
  <si>
    <t>Hangzhou Deefine Filtration Technology C</t>
  </si>
  <si>
    <t>HANA PHARM. CO., LTD.</t>
  </si>
  <si>
    <t>Halewood Laboratories Private Limited</t>
  </si>
  <si>
    <t>Hainan Zhonghe Pharmaceutical Co., Ltd.</t>
  </si>
  <si>
    <t>Hainan Poly Pharm Co.Ltd</t>
  </si>
  <si>
    <t>HAB PHARMACEUTICALS &amp; RESEARCH LTD</t>
  </si>
  <si>
    <t>H&amp;T Presspart</t>
  </si>
  <si>
    <t>GVS S.p.A</t>
  </si>
  <si>
    <t>Gustav Heess GmbH</t>
  </si>
  <si>
    <t>Guna S.p.a.</t>
  </si>
  <si>
    <t>Guilin Hwasun Pharmaceutical Co., Ltd</t>
  </si>
  <si>
    <t>GUFIC BIOSCIENCES LIMITED</t>
  </si>
  <si>
    <t>Guangzhou Hanfang Pharmaceutical Co., Lt</t>
  </si>
  <si>
    <t>Guangdong Stone Medicinal Packaging Mate</t>
  </si>
  <si>
    <t>Guangdong Raffles PharmaTech Co. Ltd</t>
  </si>
  <si>
    <t>Gruppo Farma Impresa S.r.l.</t>
  </si>
  <si>
    <t>Grunenthal GmbH</t>
  </si>
  <si>
    <t>Groupe PARIMA</t>
  </si>
  <si>
    <t>GROUPE JBT</t>
  </si>
  <si>
    <t>groninger &amp; co. gmbh</t>
  </si>
  <si>
    <t>Grifols International, S.A.</t>
  </si>
  <si>
    <t>Gricar Chemical S.r.l.</t>
  </si>
  <si>
    <t>Greenfield Global</t>
  </si>
  <si>
    <t>Green Life SRL</t>
  </si>
  <si>
    <t>GRAPHIC PACKAGING INTERNATIONAL</t>
  </si>
  <si>
    <t>Granules India Limited</t>
  </si>
  <si>
    <t>Grand River Aseptic Manufacturing</t>
  </si>
  <si>
    <t>GRAFICHE FAVILLINI SRL</t>
  </si>
  <si>
    <t>Grafibox Sud S.p.A.-S.B.</t>
  </si>
  <si>
    <t>Gracure Pharmaceuticals Ltd.</t>
  </si>
  <si>
    <t>Grace GmbH</t>
  </si>
  <si>
    <t>GM Pharmaceuticals</t>
  </si>
  <si>
    <t>Glocare Labs UK Ltd</t>
  </si>
  <si>
    <t>GLOBELA PHARMA PVT LTD</t>
  </si>
  <si>
    <t>Gliesse Pharmaceuticals, India</t>
  </si>
  <si>
    <t>Glenmark Pharmaceuticals Europe Ltd.</t>
  </si>
  <si>
    <t>Glatt Group</t>
  </si>
  <si>
    <t>Gland Pharma Limited</t>
  </si>
  <si>
    <t>GL Biochem (Shanghai) Ltd</t>
  </si>
  <si>
    <t>GIUSTO FARAVELLI S.P.A.</t>
  </si>
  <si>
    <t>GfM Gesellschaft für Micronisierung mbH</t>
  </si>
  <si>
    <t>Getz Pharma (Pvt.) Limited</t>
  </si>
  <si>
    <t>Getwell Pharma (I) Pvt Ltd</t>
  </si>
  <si>
    <t>Getinge Deutschland GmbH</t>
  </si>
  <si>
    <t>Gerresheimer</t>
  </si>
  <si>
    <t>Gerolymatos International S.A.</t>
  </si>
  <si>
    <t>Gentec S.A.</t>
  </si>
  <si>
    <t>GENSENTA ILAC SANAYI ILAC SANAYI ve TICA</t>
  </si>
  <si>
    <t>Genovior Biotech Corporation</t>
  </si>
  <si>
    <t>Geno Pharmaceuticals</t>
  </si>
  <si>
    <t>Gennex Laboratories Limited</t>
  </si>
  <si>
    <t>Genetic S.P.A</t>
  </si>
  <si>
    <t>Genetek Lifesciences Pvt Ltd</t>
  </si>
  <si>
    <t>Genepharm S.A.</t>
  </si>
  <si>
    <t>GELKO CO.,LTD.</t>
  </si>
  <si>
    <t>Gelita Health GmbH</t>
  </si>
  <si>
    <t>Geiser Pharma</t>
  </si>
  <si>
    <t>Gehrlicher Pharmazeutische Extrakte GmbH</t>
  </si>
  <si>
    <t>Gedeon Richter PLC Hungary</t>
  </si>
  <si>
    <t>GEA Process Engineering nv</t>
  </si>
  <si>
    <t>GC Biopharma Corp.</t>
  </si>
  <si>
    <t>Gattefossé SAS</t>
  </si>
  <si>
    <t>Gases Grit</t>
  </si>
  <si>
    <t>Gaplast GmbH</t>
  </si>
  <si>
    <t>GAP S.A.</t>
  </si>
  <si>
    <t>Gangwal Healthcare Private Limited</t>
  </si>
  <si>
    <t>Gangotri Inorganic Private Limited</t>
  </si>
  <si>
    <t>Gan &amp; Lee Pharmaceuticals</t>
  </si>
  <si>
    <t>GAMMATOM srl</t>
  </si>
  <si>
    <t>Galileo research</t>
  </si>
  <si>
    <t>Galentic Pharma</t>
  </si>
  <si>
    <t>Galenicum</t>
  </si>
  <si>
    <t>GALENICA S.A.</t>
  </si>
  <si>
    <t>G.L. Pharma GmbH</t>
  </si>
  <si>
    <t>Fundacion Tecnalia Research &amp; Innovation</t>
  </si>
  <si>
    <t>Fujifilm</t>
  </si>
  <si>
    <t>Fujian Genohope Biotech Ltd</t>
  </si>
  <si>
    <t>Fuji Chemical Industries Co., Ltd.</t>
  </si>
  <si>
    <t>FRÜH Verpackungstechnik AG</t>
  </si>
  <si>
    <t>FRIKE Pharma AG</t>
  </si>
  <si>
    <t>FREZYDERM</t>
  </si>
  <si>
    <t>FREUND</t>
  </si>
  <si>
    <t>Freudenberg Biopharma</t>
  </si>
  <si>
    <t>Fresenius Kabi Contract Manufacturing</t>
  </si>
  <si>
    <t>FR Chem Private Limited</t>
  </si>
  <si>
    <t>FPS Food and Pharma Systems S.r.l.</t>
  </si>
  <si>
    <t>Fosun Pharma</t>
  </si>
  <si>
    <t>Fortex Nutraceuticals Ltd.</t>
  </si>
  <si>
    <t>Formulated Solutions</t>
  </si>
  <si>
    <t>Fleming Laboratories Limited</t>
  </si>
  <si>
    <t>FLAX LABORATORIES PRIVATE LIMITED</t>
  </si>
  <si>
    <t>Flavine Europe GmbH</t>
  </si>
  <si>
    <t>Flarer S.A.</t>
  </si>
  <si>
    <t>Flamma</t>
  </si>
  <si>
    <t>FLAMINGO PHARMACEUTICALS</t>
  </si>
  <si>
    <t>Flagship Biotech International Pvt. Ltd</t>
  </si>
  <si>
    <t>Fischer Söhne AG</t>
  </si>
  <si>
    <t>FIS</t>
  </si>
  <si>
    <t>Fine Foods &amp; Pharmaceuticals N.T.M. SpA.</t>
  </si>
  <si>
    <t>FINACARE S.A.S (NATURACARE GROUP)</t>
  </si>
  <si>
    <t>Fidia Farmaceutici Spa</t>
  </si>
  <si>
    <t>Fette Compacting GmbH</t>
  </si>
  <si>
    <t>Fermenta Biotech limited</t>
  </si>
  <si>
    <t>Fenchem Biotek Ltd</t>
  </si>
  <si>
    <t>Fedegari Group</t>
  </si>
  <si>
    <t>FDC Limited</t>
  </si>
  <si>
    <t>Farmson Basic Drugs Pvt Ltd</t>
  </si>
  <si>
    <t>FarmoRes S.r.l.</t>
  </si>
  <si>
    <t>Farmol Healthcare S.r.L</t>
  </si>
  <si>
    <t>Farmigea S.p.A.</t>
  </si>
  <si>
    <t>Farmhispania S.A.</t>
  </si>
  <si>
    <t>Farmalider SA</t>
  </si>
  <si>
    <t>FARMAK AG</t>
  </si>
  <si>
    <t>FARMAK, a.s.</t>
  </si>
  <si>
    <t>Farma Industria Ticino</t>
  </si>
  <si>
    <t>FAREVA</t>
  </si>
  <si>
    <t>Famar Tec srl</t>
  </si>
  <si>
    <t>FAMAR</t>
  </si>
  <si>
    <t>Falorni Pharma</t>
  </si>
  <si>
    <t>Fahrenheit</t>
  </si>
  <si>
    <t>Faggi Enrico S.p.a.</t>
  </si>
  <si>
    <t>Fabtech Technologies Limited</t>
  </si>
  <si>
    <t>Extrovis AG</t>
  </si>
  <si>
    <t>Exemed Pharmaceuticals</t>
  </si>
  <si>
    <t>ExcellGene</t>
  </si>
  <si>
    <t>Exapilog</t>
  </si>
  <si>
    <t>Evotec International GmbH</t>
  </si>
  <si>
    <t>Evonik Industries AG</t>
  </si>
  <si>
    <t>EVERLIGHT CHEMICAL INDUSTRIAL CORPORATIO</t>
  </si>
  <si>
    <t>EVER Neuro Pharma GmbH</t>
  </si>
  <si>
    <t>Eva Pharma</t>
  </si>
  <si>
    <t>EURPACK</t>
  </si>
  <si>
    <t>Eurosirel S.p.A.</t>
  </si>
  <si>
    <t>European Medical Contract Manufacturing</t>
  </si>
  <si>
    <t>Eurolabel Srl</t>
  </si>
  <si>
    <t>Eurofins CDMO Alphora Inc</t>
  </si>
  <si>
    <t>Eurofins CDMO(IN) &amp; Eurofins BPT (EU)</t>
  </si>
  <si>
    <t>EUROAPI FRANCE</t>
  </si>
  <si>
    <t>Etorch Pharmtech Co., Ltd.</t>
  </si>
  <si>
    <t>ETIMEX Primary Packaging GmbH</t>
  </si>
  <si>
    <t>ETIMA</t>
  </si>
  <si>
    <t>Ethypharm</t>
  </si>
  <si>
    <t>Esteve</t>
  </si>
  <si>
    <t>ESSERRE PHARMA S.R.L.</t>
  </si>
  <si>
    <t>Erythro Pharma Private Ltd.</t>
  </si>
  <si>
    <t>ERREGIERRE S.p.A.</t>
  </si>
  <si>
    <t>Ercros S.A.</t>
  </si>
  <si>
    <t>ERBOZETA S.p.A.</t>
  </si>
  <si>
    <t>Erbenobili srl</t>
  </si>
  <si>
    <t>Enzymaster (Ningbo) Bio-Engineering Co.,</t>
  </si>
  <si>
    <t>Enzene Inc.</t>
  </si>
  <si>
    <t>Enteco Pharma S.L.</t>
  </si>
  <si>
    <t>Ensera</t>
  </si>
  <si>
    <t>Encaplast S.p.A.</t>
  </si>
  <si>
    <t>Enable Innovations S.r.l.</t>
  </si>
  <si>
    <t>emp BIOTECH</t>
  </si>
  <si>
    <t>Emcure Pharmaceuticals Limited</t>
  </si>
  <si>
    <t>EMBOCAPS</t>
  </si>
  <si>
    <t>Embio Limited</t>
  </si>
  <si>
    <t>Emballator Tectubes Sweden AB</t>
  </si>
  <si>
    <t>Elysium Pharmaceuiticals Ltd.</t>
  </si>
  <si>
    <t>ELPEN Pharmaceutical Co. Inc.</t>
  </si>
  <si>
    <t>ELMED Life sciences Pvt Ltd</t>
  </si>
  <si>
    <t>elm-plastic GmbH</t>
  </si>
  <si>
    <t>ELIQUENT Life Sciences</t>
  </si>
  <si>
    <t>Elementis Pharma GmbH</t>
  </si>
  <si>
    <t>ELADIET</t>
  </si>
  <si>
    <t>EKOKOM Group ltd.</t>
  </si>
  <si>
    <t>EirGenix Inc.</t>
  </si>
  <si>
    <t>EirGen Pharma</t>
  </si>
  <si>
    <t>EIPICO</t>
  </si>
  <si>
    <t>Egis Pharmaceuticals PLC</t>
  </si>
  <si>
    <t>Edelmann GmbH</t>
  </si>
  <si>
    <t>ECV Editio Cantor Verlag GmbH</t>
  </si>
  <si>
    <t>Economic Development Partnership of Nort</t>
  </si>
  <si>
    <t>Ecolab Life Sciences</t>
  </si>
  <si>
    <t>easyVit Pharmaceuticals</t>
  </si>
  <si>
    <t>East Pharma Technologies</t>
  </si>
  <si>
    <t>E-Pharma Trento S.p.A.</t>
  </si>
  <si>
    <t>Dynarx Technology India Ltd.</t>
  </si>
  <si>
    <t>DWK Life Sciences</t>
  </si>
  <si>
    <t>Duoning Biotech</t>
  </si>
  <si>
    <t>dsm-firmenich</t>
  </si>
  <si>
    <t>DROMEX</t>
  </si>
  <si>
    <t>DrM</t>
  </si>
  <si>
    <t>DREAVIA</t>
  </si>
  <si>
    <t>Dr. Reddy’s</t>
  </si>
  <si>
    <t>Dr. Paul Lohmann</t>
  </si>
  <si>
    <t>Dr. Müller Pharma s. r. o.</t>
  </si>
  <si>
    <t>DPB ANTIBIOTICS</t>
  </si>
  <si>
    <t>Dow</t>
  </si>
  <si>
    <t>Dottikon Exclusive Synthesis AG</t>
  </si>
  <si>
    <t>DOSHI BROTHERS</t>
  </si>
  <si>
    <t>Dongkook Pharmaceutical Co., Ltd.</t>
  </si>
  <si>
    <t>Dong-A ST Co. Ltd</t>
  </si>
  <si>
    <t>DOMIXTAR PHARMACEUTICALS S.p.A.</t>
  </si>
  <si>
    <t>Domaco Dr. med. Aufdermaur AG</t>
  </si>
  <si>
    <t>Dollmar SpA</t>
  </si>
  <si>
    <t>Doctor Pack India Pvt Ltd.</t>
  </si>
  <si>
    <t>DNS FINE CHEMICALS &amp; LABORATORIES (P) LT</t>
  </si>
  <si>
    <t>DMG Italia Srl.</t>
  </si>
  <si>
    <t>DKSH Italia Srl</t>
  </si>
  <si>
    <t>DK Pharmachem Pvt Ltd</t>
  </si>
  <si>
    <t>DK Fine Chemical</t>
  </si>
  <si>
    <t>Divis Laboratories Limited</t>
  </si>
  <si>
    <t>Divasa-Farmavic,S.A.</t>
  </si>
  <si>
    <t>Disproquima S.A.</t>
  </si>
  <si>
    <t>Dishman Carbogen Amcis</t>
  </si>
  <si>
    <t>Dipharma Francis Srl</t>
  </si>
  <si>
    <t>DifGen Pharmaceuticals LLC</t>
  </si>
  <si>
    <t>Diatheva srl</t>
  </si>
  <si>
    <t>DI RENZO REGULATORY AFFAIRS</t>
  </si>
  <si>
    <t>DHARA LIFESCIENCE PVT. LTD.</t>
  </si>
  <si>
    <t>DFPCL</t>
  </si>
  <si>
    <t>DFE Pharma GmbH &amp; Co. KG</t>
  </si>
  <si>
    <t>Dexa Medica PT</t>
  </si>
  <si>
    <t>Devintec Sagl</t>
  </si>
  <si>
    <t>Develco Pharma Schweiz AG</t>
  </si>
  <si>
    <t>DEVEA</t>
  </si>
  <si>
    <t>Deva Holding A.S.</t>
  </si>
  <si>
    <t>Destilaciones Bordas Chinchurreta S.A.</t>
  </si>
  <si>
    <t>DEMO S.A. Pharmaceutical Industry</t>
  </si>
  <si>
    <t>Delta Finochem Pvt Ltd</t>
  </si>
  <si>
    <t>deimos group</t>
  </si>
  <si>
    <t>Dec Group</t>
  </si>
  <si>
    <t>DDA Reti e Progetti SRL</t>
  </si>
  <si>
    <t>DavosPharma</t>
  </si>
  <si>
    <t>Datwyler Pharma Packaging Belgium NV</t>
  </si>
  <si>
    <t>Darbox Ltd.</t>
  </si>
  <si>
    <t>Danhson-BG LTD</t>
  </si>
  <si>
    <t>Daffodil Pharmachem Private Limited</t>
  </si>
  <si>
    <t>Daewoong Pharmaceutical Co.,Ltd</t>
  </si>
  <si>
    <t>Daewon Pharm. Co., Ltd</t>
  </si>
  <si>
    <t>D.FENSTEC SRL</t>
  </si>
  <si>
    <t>Cytiva</t>
  </si>
  <si>
    <t>CYGNUS POLYOLS.INC</t>
  </si>
  <si>
    <t>CVC Technologies Inc</t>
  </si>
  <si>
    <t>CurTec</t>
  </si>
  <si>
    <t>Curida A.S.</t>
  </si>
  <si>
    <t>CURIA Global Inc.</t>
  </si>
  <si>
    <t>Curapath</t>
  </si>
  <si>
    <t>CTX Lifesciences</t>
  </si>
  <si>
    <t>CSV Life Science ( S.R.L.)</t>
  </si>
  <si>
    <t>CSPC ZHONGNUO PHARMACEUTICAL(SHIJIAZHUAN</t>
  </si>
  <si>
    <t>Cronus Pharma</t>
  </si>
  <si>
    <t>Croda Pharma</t>
  </si>
  <si>
    <t>CROCO PHARMA LTD</t>
  </si>
  <si>
    <t>Credo Life Sciences Pvt. Ltd</t>
  </si>
  <si>
    <t>CRAMSN Research Park Pvt Ltd</t>
  </si>
  <si>
    <t>CPi Biotech</t>
  </si>
  <si>
    <t>CPC Scientific Inc.</t>
  </si>
  <si>
    <t>CP Italy srl - V-Shapes division</t>
  </si>
  <si>
    <t>COUNTEC CO., LTD</t>
  </si>
  <si>
    <t>Council of Europe – EDQM</t>
  </si>
  <si>
    <t>Coswell Spa</t>
  </si>
  <si>
    <t>CORONA Remedies Limited</t>
  </si>
  <si>
    <t>Corning Inc.</t>
  </si>
  <si>
    <t>Cormica</t>
  </si>
  <si>
    <t>Corium Innovations</t>
  </si>
  <si>
    <t>Coripharma</t>
  </si>
  <si>
    <t>Coriolis Pharma Research GmbH</t>
  </si>
  <si>
    <t>Corel Pharma Chem</t>
  </si>
  <si>
    <t>Corden Pharma International GmbH</t>
  </si>
  <si>
    <t>Corbion</t>
  </si>
  <si>
    <t>Coral Drugs</t>
  </si>
  <si>
    <t>Cor.Con. International</t>
  </si>
  <si>
    <t>COOPER PHARMACEUTICALS S.A.</t>
  </si>
  <si>
    <t>Contrad Swiss SA</t>
  </si>
  <si>
    <t>Contract Pharmaceuticals Limited Canada</t>
  </si>
  <si>
    <t>Contract Pharma Solution UAB</t>
  </si>
  <si>
    <t>Contipro a.s.</t>
  </si>
  <si>
    <t>CONTENT GROUP</t>
  </si>
  <si>
    <t>CONSORZIO MEDEXPORT ITALIA</t>
  </si>
  <si>
    <t>Conscio Group</t>
  </si>
  <si>
    <t>Conforma NV</t>
  </si>
  <si>
    <t>Concord Biotech Limited</t>
  </si>
  <si>
    <t>COMSER</t>
  </si>
  <si>
    <t>Comecer SpA</t>
  </si>
  <si>
    <t>Colorman Ireland</t>
  </si>
  <si>
    <t>Colorcon Limited</t>
  </si>
  <si>
    <t>COLEP CONSUMER PRODUCTS</t>
  </si>
  <si>
    <t>Cohance Lifesciences Ltd</t>
  </si>
  <si>
    <t>Codis</t>
  </si>
  <si>
    <t>Codexis, Inc</t>
  </si>
  <si>
    <t>Cobetter Filtration Equipment Co., Ltd</t>
  </si>
  <si>
    <t>CNX Therapeutics Ltd</t>
  </si>
  <si>
    <t>Cliantha Research Limited</t>
  </si>
  <si>
    <t>CLEARSYNTH LABS LIMITED</t>
  </si>
  <si>
    <t>Cleanroom Italia SRL</t>
  </si>
  <si>
    <t>Clarivate</t>
  </si>
  <si>
    <t>Clariant</t>
  </si>
  <si>
    <t>Ciron Drugs &amp; Pharmaceuticals Pvt. Ltd</t>
  </si>
  <si>
    <t>Cipla Ltd</t>
  </si>
  <si>
    <t>Cilicant</t>
  </si>
  <si>
    <t>Chunghwa Chemical Synthesis &amp; Biotech Co</t>
  </si>
  <si>
    <t>Chukan Butsu Ltd.</t>
  </si>
  <si>
    <t>Christ Packing Systems GmbH &amp; Co. KG</t>
  </si>
  <si>
    <t>Chr. Olesen A/S</t>
  </si>
  <si>
    <t>Chongqing Huapont Pharmaceutical Co., Lt</t>
  </si>
  <si>
    <t>Chirogate International Inc.</t>
  </si>
  <si>
    <t>Chiral Quest (Suzhou) Co. Ltd</t>
  </si>
  <si>
    <t>Chimet Spa</t>
  </si>
  <si>
    <t>Chime Biologics</t>
  </si>
  <si>
    <t>CHIGGIATO SPA</t>
  </si>
  <si>
    <t>Chieron Active Ingredients Pvt. Ltd</t>
  </si>
  <si>
    <t>Chengdu Zybiochemical Technology Co.,Ltd</t>
  </si>
  <si>
    <t>Chengdu Yazhong Bio-Pharmaceutical Co.,L</t>
  </si>
  <si>
    <t>Chengdu Shengnuo Biopharm Co., Ltd</t>
  </si>
  <si>
    <t>Chengdu Pukang Biotechnology Co., Ltd</t>
  </si>
  <si>
    <t>Chengdu Kelong Chemical Reagent Factory</t>
  </si>
  <si>
    <t>Chengdu Huatai Pharma Co.,Ltd</t>
  </si>
  <si>
    <t>Chengdu Honray Technology Co., Ltd.</t>
  </si>
  <si>
    <t>Chengdu Hawk Bio-Engineering Co., Ltd.</t>
  </si>
  <si>
    <t>Chengdu Brilliant Pharmaceutical Co. Ltd</t>
  </si>
  <si>
    <t>Chengda Pharmaceuticals Co. Ltd</t>
  </si>
  <si>
    <t>Chemwerth Inc.</t>
  </si>
  <si>
    <t>Chempro Pharma Pvt. Ltd</t>
  </si>
  <si>
    <t>Chemische Fabrik Budenheim KG</t>
  </si>
  <si>
    <t>CHEMINO PHARMA LTD</t>
  </si>
  <si>
    <t>Chemical &amp; Engineering News (C&amp;EN)</t>
  </si>
  <si>
    <t>Chemical Resources</t>
  </si>
  <si>
    <t>Chemforte India Private Limited</t>
  </si>
  <si>
    <t>Chemelectiva s.r.l.</t>
  </si>
  <si>
    <t>ChemCon GmbH</t>
  </si>
  <si>
    <t>Chematek SpA</t>
  </si>
  <si>
    <t>Charles River</t>
  </si>
  <si>
    <t>Changzhou Comwin Fine Chemicals Co., Ltd</t>
  </si>
  <si>
    <t>Chanelle Medical</t>
  </si>
  <si>
    <t>Chaitanya Biologicals Pvt.Ltd</t>
  </si>
  <si>
    <t>CG Pharma &amp; Biotech</t>
  </si>
  <si>
    <t>CFL Chemische Fabrik Lehrte</t>
  </si>
  <si>
    <t>Century Pharmaceuticals Ltd.</t>
  </si>
  <si>
    <t>CENTURION ILAC SAN.VE TIC.A.S</t>
  </si>
  <si>
    <t>Centurion Healthcare Private Limited</t>
  </si>
  <si>
    <t>CENTRO SPERIMENTALE DEL LATTE</t>
  </si>
  <si>
    <t>Centaur Pharmaceutical</t>
  </si>
  <si>
    <t>Cencora - World Courier</t>
  </si>
  <si>
    <t>Celltrion Pharm</t>
  </si>
  <si>
    <t>Celltrion</t>
  </si>
  <si>
    <t>CCPIT SUB-COUNCIL OF CHEMICAL INDUSTRY</t>
  </si>
  <si>
    <t>CCL Label Oss B.V.</t>
  </si>
  <si>
    <t>CCCMHPIE</t>
  </si>
  <si>
    <t>CC BIOTECHNOLOGY CORPORATION</t>
  </si>
  <si>
    <t>CB AUTOMATION div. BETTINELLI F.LLI SPA</t>
  </si>
  <si>
    <t>Cayman Pharma s.r.o</t>
  </si>
  <si>
    <t>Catalysis, S.L.</t>
  </si>
  <si>
    <t>Catalent</t>
  </si>
  <si>
    <t>CAREGEN CO. LTD.</t>
  </si>
  <si>
    <t>Carcano Antonio S.p.A</t>
  </si>
  <si>
    <t>Capsulit S.P.A.</t>
  </si>
  <si>
    <t>Capricorn Life Sciences B.V</t>
  </si>
  <si>
    <t>Capot Chemical Co.,Ltd.</t>
  </si>
  <si>
    <t>Capital Farma</t>
  </si>
  <si>
    <t>Canexis Pharma AG</t>
  </si>
  <si>
    <t>Canberra Chemicals</t>
  </si>
  <si>
    <t>CANAAN</t>
  </si>
  <si>
    <t>Camlica Ambalaj</t>
  </si>
  <si>
    <t>Camida</t>
  </si>
  <si>
    <t>Cambridge Isotope Laboratories, Inc.</t>
  </si>
  <si>
    <t>Cambrex</t>
  </si>
  <si>
    <t>Calyx Chemicals &amp; Pharmaceuticals Ltd.</t>
  </si>
  <si>
    <t>Cadila Pharmaceuticals Ltd</t>
  </si>
  <si>
    <t>C.F.M. CO. FARMACEUTICA MILANESE S.P.A.</t>
  </si>
  <si>
    <t>Bushu Pharmaceuticals Ltd.</t>
  </si>
  <si>
    <t>BSP Pharmaceuticals S.p.a</t>
  </si>
  <si>
    <t>BRUDY LAB S.L.U.</t>
  </si>
  <si>
    <t>Brevetti CEA</t>
  </si>
  <si>
    <t>Brenntag Holding GmbH</t>
  </si>
  <si>
    <t>Brawn laboratories Ltd</t>
  </si>
  <si>
    <t>BRAM-COR SPA</t>
  </si>
  <si>
    <t>Bowman &amp; Archer Pharma Machines India</t>
  </si>
  <si>
    <t>Borosil Scientific Limited</t>
  </si>
  <si>
    <t>Borealis GmbH</t>
  </si>
  <si>
    <t>Bora Pharmaceuticals</t>
  </si>
  <si>
    <t>Bonfiglioli Engineering S.r.l.</t>
  </si>
  <si>
    <t>Boehringer Ingelheim Biopharmaceuticals</t>
  </si>
  <si>
    <t>BNS - Boston Nutraceutical Science S.L</t>
  </si>
  <si>
    <t>Bluepharma Industria Farmaceutica S.A.</t>
  </si>
  <si>
    <t>BLUE JET HEALTHCARE</t>
  </si>
  <si>
    <t>Bloomage Biotechnology Corp.,Ltd.</t>
  </si>
  <si>
    <t>Bliss GVS Pharma Ltd.</t>
  </si>
  <si>
    <t>Blau Farmaceutica S.A</t>
  </si>
  <si>
    <t>BIVID CO.,LTD</t>
  </si>
  <si>
    <t>Bitop AG</t>
  </si>
  <si>
    <t>BIOZYM Gesellschaft fr Enzymtechnologie</t>
  </si>
  <si>
    <t>Biozenta ONCOLOGY</t>
  </si>
  <si>
    <t>BioVectra Inc.</t>
  </si>
  <si>
    <t>BIOTRADING S.R.L.</t>
  </si>
  <si>
    <t>Biosynth</t>
  </si>
  <si>
    <t>Biostile d.o.o.</t>
  </si>
  <si>
    <t>BioSpectra, Inc</t>
  </si>
  <si>
    <t>Biosidus</t>
  </si>
  <si>
    <t>Bioscience Group</t>
  </si>
  <si>
    <t>Bioproduction By Sekisui</t>
  </si>
  <si>
    <t>Biophore Pharma INC.</t>
  </si>
  <si>
    <t>BIOPHARMA GROUP ILAC KIMYASAL MADDELER S</t>
  </si>
  <si>
    <t>Bionativa Spa</t>
  </si>
  <si>
    <t>BIOMATRIX HEALTHCARE PVT LTD.</t>
  </si>
  <si>
    <t>BIOLOGICAL E. LTD</t>
  </si>
  <si>
    <t>Bioiberica</t>
  </si>
  <si>
    <t>BioGrund GmbH</t>
  </si>
  <si>
    <t>BIOFER SPA</t>
  </si>
  <si>
    <t>Biofarma S.p.A.</t>
  </si>
  <si>
    <t>BIOFARMA ILAC</t>
  </si>
  <si>
    <t>Biofaktor Sp Zo.o</t>
  </si>
  <si>
    <t>Biofac A/S</t>
  </si>
  <si>
    <t>BioDuro</t>
  </si>
  <si>
    <t>BIODIS S.A.S</t>
  </si>
  <si>
    <t>Biodeal Pharmaceuticals ltd</t>
  </si>
  <si>
    <t>BioConnection B.V.</t>
  </si>
  <si>
    <t>Biocon Limited</t>
  </si>
  <si>
    <t>BioCina</t>
  </si>
  <si>
    <t>Bio-Thera Solutions, Ltd</t>
  </si>
  <si>
    <t>Bio-Link Application System GmbH</t>
  </si>
  <si>
    <t>Biesterfeld Spezialchemie GmbH</t>
  </si>
  <si>
    <t>BIEM ILAC SANAYI VE TICARET A.S</t>
  </si>
  <si>
    <t>BiBo Biopharma Engineering Co., Ltd.</t>
  </si>
  <si>
    <t>Bharat Rubber Works Pvt. Ltd.</t>
  </si>
  <si>
    <t>Bharat Parenterals Ltd</t>
  </si>
  <si>
    <t>Beximco Pharmaceuticals Ltd.</t>
  </si>
  <si>
    <t>BetaDrugs Pvt Ltd</t>
  </si>
  <si>
    <t>BEST INNOVATION</t>
  </si>
  <si>
    <t>BESPAK</t>
  </si>
  <si>
    <t>Benzo Chem Industries Pvt. Ltd.</t>
  </si>
  <si>
    <t>Benta Lyon</t>
  </si>
  <si>
    <t>BENOSTAN HEALTH PRODUCTS S.A.</t>
  </si>
  <si>
    <t>Bennett Pharmaceuticals SA Greece</t>
  </si>
  <si>
    <t>Benepure Pharmaceutical Co., Ltd</t>
  </si>
  <si>
    <t>BENEO GmbH</t>
  </si>
  <si>
    <t>Bend Bioscience</t>
  </si>
  <si>
    <t>Bellen Chemistry Ltd.</t>
  </si>
  <si>
    <t>Bell-Mark</t>
  </si>
  <si>
    <t>Beijing Minhai Biotechnology Co., Ltd</t>
  </si>
  <si>
    <t>Beijing Hanlin Hangyu Technology Development INC</t>
  </si>
  <si>
    <t>Beckman Coulter GmbH</t>
  </si>
  <si>
    <t>Bec Chemicals Pvt. Ltd.</t>
  </si>
  <si>
    <t>BDR PHARMACEUTICALS INTERNATIONAL PVT.</t>
  </si>
  <si>
    <t>BD Medical Pharmaceutical systems</t>
  </si>
  <si>
    <t>BCPP SIC 'Borshchahivskiy CPP' CJSC</t>
  </si>
  <si>
    <t>BCN PEPTIDES</t>
  </si>
  <si>
    <t>BBS Automation GmbH</t>
  </si>
  <si>
    <t>BBChem Co., Ltd.,Dalian,China</t>
  </si>
  <si>
    <t>Bayer AG</t>
  </si>
  <si>
    <t>Bausch+Ströbel SE + Co. KG</t>
  </si>
  <si>
    <t>BASF SE</t>
  </si>
  <si>
    <t>Baroque Pharmaceuticals Pvt.Ltd., India</t>
  </si>
  <si>
    <t>Barentz International B.V.</t>
  </si>
  <si>
    <t>BAP PHARMA LTD</t>
  </si>
  <si>
    <t>Baoli Packaging Matertial Danyang Co.Ltd</t>
  </si>
  <si>
    <t>Balaji Amines Limited</t>
  </si>
  <si>
    <t>Bal Pharma Ltd</t>
  </si>
  <si>
    <t>Bajaj Healthcare Ltd</t>
  </si>
  <si>
    <t>BAGO GROUP</t>
  </si>
  <si>
    <t>BAG Health Care GmbH</t>
  </si>
  <si>
    <t>Bachem AG</t>
  </si>
  <si>
    <t>B&amp;D Italia Tablet Technology</t>
  </si>
  <si>
    <t>B. Braun Melsungen AG</t>
  </si>
  <si>
    <t>Azurity Pharmaceuticals</t>
  </si>
  <si>
    <t>Azidus Laboratories Ltd</t>
  </si>
  <si>
    <t>Azelis Group NV</t>
  </si>
  <si>
    <t>Azelaic Products B.V.</t>
  </si>
  <si>
    <t>AZAD Pharma AG</t>
  </si>
  <si>
    <t>Axyntis</t>
  </si>
  <si>
    <t>Axxelent Pharma Science Pvt. Ltd.</t>
  </si>
  <si>
    <t>Axplora Group GmbH</t>
  </si>
  <si>
    <t>AxFlow Holding AB</t>
  </si>
  <si>
    <t>Avixa Ilaç San. ve Tic. A.S.</t>
  </si>
  <si>
    <t>AVF Chemical Industrial Co. Ltd.</t>
  </si>
  <si>
    <t>Avery Chemical (Nantong) Co., Ltd.</t>
  </si>
  <si>
    <t>Avenacy</t>
  </si>
  <si>
    <t>Avara Managements Services LLC</t>
  </si>
  <si>
    <t>Avantor</t>
  </si>
  <si>
    <t>AVANTIKA MEDEX PVT. LTD.</t>
  </si>
  <si>
    <t>Autran Biotech Co., Ltd.</t>
  </si>
  <si>
    <t>AUSTRALIAN ALKALOIDS TRADING PTY LTD</t>
  </si>
  <si>
    <t>AUSTAR Group</t>
  </si>
  <si>
    <t>AURORA BIOFARMA</t>
  </si>
  <si>
    <t>Aurobindo</t>
  </si>
  <si>
    <t>Auro Laboratories Ltd.</t>
  </si>
  <si>
    <t>Aurisco Pharmaceutical Co.,Ltd</t>
  </si>
  <si>
    <t>Aurena Laboratories AB</t>
  </si>
  <si>
    <t>August Faller GmbH &amp; Co. KG</t>
  </si>
  <si>
    <t>August Bioservices</t>
  </si>
  <si>
    <t>Aug. Hedinger GmbH &amp; Co. KG</t>
  </si>
  <si>
    <t>ATHENA</t>
  </si>
  <si>
    <t>ATEC Pharmatechnik GmbH</t>
  </si>
  <si>
    <t>ATABAY KIMYA SANAYI TICARET A.S.</t>
  </si>
  <si>
    <t>Asymchem Inc</t>
  </si>
  <si>
    <t>AST LLC</t>
  </si>
  <si>
    <t>Aspen Oss B.V</t>
  </si>
  <si>
    <t>ASM Aerosol-Service AG</t>
  </si>
  <si>
    <t>Ashland</t>
  </si>
  <si>
    <t>Asha Cellulose (I) PVT . LT</t>
  </si>
  <si>
    <t>ASG BIOCHEM LLC</t>
  </si>
  <si>
    <t>ASEPTCONN AG / RENSA</t>
  </si>
  <si>
    <t>ASENCE/RARITAN/VOVA</t>
  </si>
  <si>
    <t>Ascensus Specialties LLC</t>
  </si>
  <si>
    <t>Ascendia Pharmaceuticals</t>
  </si>
  <si>
    <t>Asambly Chemicals Company Ltd</t>
  </si>
  <si>
    <t>Asahi Kasei Bioprocess</t>
  </si>
  <si>
    <t>Artesan Pharma GmbH &amp; Co. KG</t>
  </si>
  <si>
    <t>ART O PRINT</t>
  </si>
  <si>
    <t>Aromatics MGF. of Cellulose Products</t>
  </si>
  <si>
    <t>Armor Pharma</t>
  </si>
  <si>
    <t>Aristopharma Ltd</t>
  </si>
  <si>
    <t>Aris Advisors</t>
  </si>
  <si>
    <t>Arene Lifesciences Limited</t>
  </si>
  <si>
    <t>Ardena</t>
  </si>
  <si>
    <t>Ardagh Glass GmbH</t>
  </si>
  <si>
    <t>Arcolab Private limited</t>
  </si>
  <si>
    <t>Archimica</t>
  </si>
  <si>
    <t>ARCHERCHEM HEALTHCARE LIMITED.</t>
  </si>
  <si>
    <t>Arcera</t>
  </si>
  <si>
    <t>ARCA ETICHETTE S.P.A.</t>
  </si>
  <si>
    <t>Aragen Life Sciences</t>
  </si>
  <si>
    <t>AR BROWN CO., LTD.</t>
  </si>
  <si>
    <t>AQUADRY PHARMA PVT LTD</t>
  </si>
  <si>
    <t>Aqua-Nova AB</t>
  </si>
  <si>
    <t>Aptar Pharma</t>
  </si>
  <si>
    <t>Aprecia Pharmaceuticals</t>
  </si>
  <si>
    <t>Applitech Biological Technology Co.,Ltd.</t>
  </si>
  <si>
    <t>Apothecon Pharmaceuticals Pvt. Ltd</t>
  </si>
  <si>
    <t>Apotex Inc.</t>
  </si>
  <si>
    <t>Apotek Produktion &amp; Laboratorier AB</t>
  </si>
  <si>
    <t>APIPHARMA d.o.o.</t>
  </si>
  <si>
    <t>Apifarma/Pharma Portugal</t>
  </si>
  <si>
    <t>APEX HEALTHCARE LIMITED</t>
  </si>
  <si>
    <t>Apeloa Pharmaceutical Co</t>
  </si>
  <si>
    <t>Aora Health</t>
  </si>
  <si>
    <t>Anzen Exports Pvt. Ltd.</t>
  </si>
  <si>
    <t>Anupam Rasayan India Ltd.</t>
  </si>
  <si>
    <t>Anuh Pharma LTD</t>
  </si>
  <si>
    <t>ANTIBIOTICE</t>
  </si>
  <si>
    <t>Antibiotic Razgrad AD</t>
  </si>
  <si>
    <t>Anthea Pharma Pvt Ltd</t>
  </si>
  <si>
    <t>Antares Vision srl (HQ)</t>
  </si>
  <si>
    <t>Anomatic Suzhou Metal Packaging Co.,Ltd.</t>
  </si>
  <si>
    <t>Anlon Healthcare Pvt. Ltd.</t>
  </si>
  <si>
    <t>ANKIT PULPS &amp; BOARDS PVT. LTD.</t>
  </si>
  <si>
    <t>ANJAC Health &amp; Beauty</t>
  </si>
  <si>
    <t>ANHUI SUNHERE PHARMACEUTICAL EXCIPIENTS</t>
  </si>
  <si>
    <t>Anhui Huaheng Biotechnology Co., Ltd.</t>
  </si>
  <si>
    <t>ANGELINI PHARMA SPA</t>
  </si>
  <si>
    <t>ANGEL YEAST</t>
  </si>
  <si>
    <t>ANFARM HELLAS S.A.</t>
  </si>
  <si>
    <t>Anemocyte S.r.l.</t>
  </si>
  <si>
    <t>Androst Biotech India Pvt Ltd</t>
  </si>
  <si>
    <t>Ananta Medicare Ltd</t>
  </si>
  <si>
    <t>Analytica Chemie</t>
  </si>
  <si>
    <t>ANALITIK KIMYA</t>
  </si>
  <si>
    <t>AMW</t>
  </si>
  <si>
    <t>Amster Microcell Pvt Ltd</t>
  </si>
  <si>
    <t>Amsal Pharmaceuticals</t>
  </si>
  <si>
    <t>AMRP Handles AG</t>
  </si>
  <si>
    <t>Amoli organics (Division of Umedica Labo</t>
  </si>
  <si>
    <t>AMN Life Science Pvt Ltd</t>
  </si>
  <si>
    <t>AMITA HEALTH CARE ITALIA S.R.L.</t>
  </si>
  <si>
    <t>Ami LifeSciences Pvt Ltd</t>
  </si>
  <si>
    <t>AMGIS LIFESCIENCE LTD</t>
  </si>
  <si>
    <t>AMDIE</t>
  </si>
  <si>
    <t>Amcor Healthcare</t>
  </si>
  <si>
    <t>AmbioPharm Inc.</t>
  </si>
  <si>
    <t>Amadis Chemical Company Limited</t>
  </si>
  <si>
    <t>AM</t>
  </si>
  <si>
    <t>Alvotech</t>
  </si>
  <si>
    <t>Alvion Pharmaceuticals P.C</t>
  </si>
  <si>
    <t>Aluberg Spa</t>
  </si>
  <si>
    <t>Althena Medical</t>
  </si>
  <si>
    <t>Altergon Italia s.r.l.</t>
  </si>
  <si>
    <t>Alsa lab</t>
  </si>
  <si>
    <t>ALPS Pharmaceutical Ind. Co. Ltd.</t>
  </si>
  <si>
    <t>ALPLA pharma/ALPLA INDEN PHARMA</t>
  </si>
  <si>
    <t>ALPEX PHARMA SA</t>
  </si>
  <si>
    <t>Alpen Pharma AG</t>
  </si>
  <si>
    <t>Almon Healthcare Pvt Ltd</t>
  </si>
  <si>
    <t>Almelo Private Limited</t>
  </si>
  <si>
    <t>Almac Group ltd</t>
  </si>
  <si>
    <t>Allsino Phamaceutical Co., Ltd.</t>
  </si>
  <si>
    <t>ALLERGIKA Pharma GmbH</t>
  </si>
  <si>
    <t>Allastir Private Limited</t>
  </si>
  <si>
    <t>All4Labels Group GmbH</t>
  </si>
  <si>
    <t>ALL FLEX SRL</t>
  </si>
  <si>
    <t>Alkem Laboratories</t>
  </si>
  <si>
    <t>Alkaloids Private Limited</t>
  </si>
  <si>
    <t>Alkaloids Bioactives Pvt. Ltd</t>
  </si>
  <si>
    <t>Alkaloid AD Skopje</t>
  </si>
  <si>
    <t>ALKALI METALS LTD</t>
  </si>
  <si>
    <t>Alivus Lifesciences Limited</t>
  </si>
  <si>
    <t>ALFASIGMA S.P.A.</t>
  </si>
  <si>
    <t>Alexanderwerk GmbH</t>
  </si>
  <si>
    <t>ALEMBIC PHARMACEUTICALS LTD</t>
  </si>
  <si>
    <t>Alchem International Private Limited</t>
  </si>
  <si>
    <t>Alcedo Pharmachem</t>
  </si>
  <si>
    <t>Alcami</t>
  </si>
  <si>
    <t>Albemarle</t>
  </si>
  <si>
    <t>Albea Group</t>
  </si>
  <si>
    <t>Akums Drugs and Pharmaceuticals</t>
  </si>
  <si>
    <t>Aktin Chemicals, Inc</t>
  </si>
  <si>
    <t>Akriti Pharmaceuticals Pvt. Ltd.</t>
  </si>
  <si>
    <t>Ajinomoto Bio-Pharma Services</t>
  </si>
  <si>
    <t>Aizon</t>
  </si>
  <si>
    <t>Aizant Drug Research Solutions Pvt. Ltd.</t>
  </si>
  <si>
    <t>AIT Worldwide Logistics Switzerland Ltd.</t>
  </si>
  <si>
    <t>AIRPLAN S.A</t>
  </si>
  <si>
    <t>Agno Pharma</t>
  </si>
  <si>
    <t>AGC Pharma Chemicals</t>
  </si>
  <si>
    <t>AGAROSE BEAD TECHNOLOGIES</t>
  </si>
  <si>
    <t>Aero Pump GmbH</t>
  </si>
  <si>
    <t>Aenova Holding GmbH</t>
  </si>
  <si>
    <t>Advenza</t>
  </si>
  <si>
    <t>ADVANZ PHARMA</t>
  </si>
  <si>
    <t>AdvantaPure/NewAge Industries</t>
  </si>
  <si>
    <t>Advanex Europe Ltd</t>
  </si>
  <si>
    <t>Advancis</t>
  </si>
  <si>
    <t>Advancion</t>
  </si>
  <si>
    <t>Advanced Microdevices</t>
  </si>
  <si>
    <t>Advanced Enzyme Technologies Ltd</t>
  </si>
  <si>
    <t>Adragos Pharma GmbH</t>
  </si>
  <si>
    <t>ADM</t>
  </si>
  <si>
    <t>AdhexPharma</t>
  </si>
  <si>
    <t>Adesis Inc.</t>
  </si>
  <si>
    <t>ADCHEM International FZCO</t>
  </si>
  <si>
    <t>Adare Pharma Solutions</t>
  </si>
  <si>
    <t>Adamed Pharma S.A.</t>
  </si>
  <si>
    <t>Adalvo</t>
  </si>
  <si>
    <t>ACUTAAS CHEMICALS LIMITED</t>
  </si>
  <si>
    <t>Actylis</t>
  </si>
  <si>
    <t>Acorus Calamus</t>
  </si>
  <si>
    <t>Aconitum UAB</t>
  </si>
  <si>
    <t>Acme Generics Pvt. Ltd.</t>
  </si>
  <si>
    <t>ACIC Pharmaceuticals Inc.</t>
  </si>
  <si>
    <t>ACG</t>
  </si>
  <si>
    <t>Acebright Group</t>
  </si>
  <si>
    <t>Ace Medical Co., Ltd.</t>
  </si>
  <si>
    <t>Acdima International Trading AIT</t>
  </si>
  <si>
    <t>Accure Labs Pvt. Ltd</t>
  </si>
  <si>
    <t>ACCUPREC RESEARCH LABS PVT. LTD</t>
  </si>
  <si>
    <t>Accord Healthcare Ltd</t>
  </si>
  <si>
    <t>Accent Microcell Limited</t>
  </si>
  <si>
    <t>AcceleDev Chemical L.L.C.</t>
  </si>
  <si>
    <t>Abzena</t>
  </si>
  <si>
    <t>Able Medical (Thailand)</t>
  </si>
  <si>
    <t>Abiquifi</t>
  </si>
  <si>
    <t>Abiogen Pharma S.p.A</t>
  </si>
  <si>
    <t>Abhilash Life Sciences LLP</t>
  </si>
  <si>
    <t>ABFEN FARMA</t>
  </si>
  <si>
    <t>ABF Ingredients Ltd.</t>
  </si>
  <si>
    <t>ABDI IBRAHIM ILAC SAN. VE TIC. A.S.</t>
  </si>
  <si>
    <t>ABC TRANSFER SAS</t>
  </si>
  <si>
    <t>AbbVie Contract Manufacturing</t>
  </si>
  <si>
    <t>ABAR S.P.A.</t>
  </si>
  <si>
    <t>Ab Biotics S.A</t>
  </si>
  <si>
    <t>Aastrid International Pvt. Ltd</t>
  </si>
  <si>
    <t>Aarti Pharmalabs Ltd.</t>
  </si>
  <si>
    <t>Aarti Drugs Ltd</t>
  </si>
  <si>
    <t>A.forall</t>
  </si>
  <si>
    <t>5N Plus Lübeck GmbH</t>
  </si>
  <si>
    <t>3XPER innoventure Limited</t>
  </si>
  <si>
    <t>3PBIOVIAN</t>
  </si>
  <si>
    <t>3P Innovation Ltd</t>
  </si>
  <si>
    <t>3CON Technologies</t>
  </si>
  <si>
    <t>2A BIOTECH (WENLING) CO., LTD.</t>
  </si>
  <si>
    <t>1Q Health GMBH</t>
  </si>
  <si>
    <t xml:space="preserve">Fiera Milano, Italy
</t>
  </si>
  <si>
    <t>STAND 3F45</t>
  </si>
  <si>
    <t>STAND 7H113</t>
  </si>
  <si>
    <t>STAND 16H13</t>
  </si>
  <si>
    <t>STAND 9F55</t>
  </si>
  <si>
    <t>STAND 20K75</t>
  </si>
  <si>
    <t>STAND 20C41</t>
  </si>
  <si>
    <t>STAND 2F124</t>
  </si>
  <si>
    <t>STAND 4A17</t>
  </si>
  <si>
    <t>STAND 10M26</t>
  </si>
  <si>
    <t>STAND 1C118</t>
  </si>
  <si>
    <t>STAND 16K67</t>
  </si>
  <si>
    <t>STAND 1C74</t>
  </si>
  <si>
    <t>STAND 16A72</t>
  </si>
  <si>
    <t>STAND 5F3</t>
  </si>
  <si>
    <t>STAND 7G130</t>
  </si>
  <si>
    <t>STAND 4A39</t>
  </si>
  <si>
    <t>STAND 11C74</t>
  </si>
  <si>
    <t>STAND 20F77</t>
  </si>
  <si>
    <t>STAND 2F72</t>
  </si>
  <si>
    <t>STAND 11C65</t>
  </si>
  <si>
    <t>STAND 11D123</t>
  </si>
  <si>
    <t>STAND 10F37</t>
  </si>
  <si>
    <t>STAND 11J45</t>
  </si>
  <si>
    <t>STAND 11C11</t>
  </si>
  <si>
    <t>STAND 1B113</t>
  </si>
  <si>
    <t>STAND 16K4</t>
  </si>
  <si>
    <t>STAND 11F61</t>
  </si>
  <si>
    <t>STAND 6H12</t>
  </si>
  <si>
    <t>STAND 3C111</t>
  </si>
  <si>
    <t>STAND 7D2</t>
  </si>
  <si>
    <t>STAND 9D45</t>
  </si>
  <si>
    <t>STAND 16A34</t>
  </si>
  <si>
    <t>STAND 20K60</t>
  </si>
  <si>
    <t>STAND 7D28</t>
  </si>
  <si>
    <t>STAND 9H98</t>
  </si>
  <si>
    <t>STAND 9H50</t>
  </si>
  <si>
    <t>STAND 12F66</t>
  </si>
  <si>
    <t>STAND 11K45</t>
  </si>
  <si>
    <t>STAND 12P26</t>
  </si>
  <si>
    <t>STAND 20F52</t>
  </si>
  <si>
    <t>STAND 8L24</t>
  </si>
  <si>
    <t>STAND 11J103</t>
  </si>
  <si>
    <t>STAND 9F108</t>
  </si>
  <si>
    <t>STAND 1F123</t>
  </si>
  <si>
    <t>STAND 20F61</t>
  </si>
  <si>
    <t>STAND 9C78</t>
  </si>
  <si>
    <t>STAND 11K93</t>
  </si>
  <si>
    <t>STAND 20H8</t>
  </si>
  <si>
    <t>STAND 16F6</t>
  </si>
  <si>
    <t>STAND 6C23</t>
  </si>
  <si>
    <t>STAND 12J27</t>
  </si>
  <si>
    <t>STAND 1F97</t>
  </si>
  <si>
    <t>STAND 4H103</t>
  </si>
  <si>
    <t>STAND 3H115</t>
  </si>
  <si>
    <t>STAND 3F83</t>
  </si>
  <si>
    <t>STAND 9C84</t>
  </si>
  <si>
    <t>STAND 1G2</t>
  </si>
  <si>
    <t>STAND 14D26</t>
  </si>
  <si>
    <t>STAND 16H69</t>
  </si>
  <si>
    <t>STAND 16F74</t>
  </si>
  <si>
    <t>STAND 1F110</t>
  </si>
  <si>
    <t>STAND 10A67</t>
  </si>
  <si>
    <t>STAND 6H58</t>
  </si>
  <si>
    <t>STAND 11F139</t>
  </si>
  <si>
    <t>STAND 1A2</t>
  </si>
  <si>
    <t>STAND 11F130</t>
  </si>
  <si>
    <t>STAND 18B49</t>
  </si>
  <si>
    <t>STAND 11K11</t>
  </si>
  <si>
    <t>STAND 4F123</t>
  </si>
  <si>
    <t>STAND 1C84</t>
  </si>
  <si>
    <t>STAND 7B113</t>
  </si>
  <si>
    <t>STAND 6K57</t>
  </si>
  <si>
    <t>STAND 3D49</t>
  </si>
  <si>
    <t>STAND 9D58</t>
  </si>
  <si>
    <t>STAND 2F34</t>
  </si>
  <si>
    <t>STAND 20F50</t>
  </si>
  <si>
    <t>STAND 1A18</t>
  </si>
  <si>
    <t>STAND 8F2</t>
  </si>
  <si>
    <t>STAND 11F126</t>
  </si>
  <si>
    <t>STAND 10K46</t>
  </si>
  <si>
    <t>STAND 8J52</t>
  </si>
  <si>
    <t>STAND 4C93</t>
  </si>
  <si>
    <t>STAND 14C75</t>
  </si>
  <si>
    <t>STAND 11J104</t>
  </si>
  <si>
    <t>STAND 16H61</t>
  </si>
  <si>
    <t>STAND 9A66</t>
  </si>
  <si>
    <t>STAND 1C124</t>
  </si>
  <si>
    <t>STAND 9C97</t>
  </si>
  <si>
    <t>STAND 6K58</t>
  </si>
  <si>
    <t>STAND 9C50</t>
  </si>
  <si>
    <t>STAND 12J1</t>
  </si>
  <si>
    <t>STAND 8L65</t>
  </si>
  <si>
    <t>STAND 6K42</t>
  </si>
  <si>
    <t>STAND 20C69</t>
  </si>
  <si>
    <t>STAND 4J117</t>
  </si>
  <si>
    <t>STAND 14H62</t>
  </si>
  <si>
    <t>STAND 1A34</t>
  </si>
  <si>
    <t>STAND 20A17</t>
  </si>
  <si>
    <t>STAND 4H113</t>
  </si>
  <si>
    <t>STAND 3F1</t>
  </si>
  <si>
    <t>STAND 4C87</t>
  </si>
  <si>
    <t>STAND 12M56</t>
  </si>
  <si>
    <t>STAND 3H85</t>
  </si>
  <si>
    <t>STAND 2H118</t>
  </si>
  <si>
    <t>STAND 11D57</t>
  </si>
  <si>
    <t>STAND 4F55</t>
  </si>
  <si>
    <t>STAND 7A18</t>
  </si>
  <si>
    <t>STAND 20F76</t>
  </si>
  <si>
    <t>STAND 14D3</t>
  </si>
  <si>
    <t>STAND 7A142</t>
  </si>
  <si>
    <t>STAND 11D17</t>
  </si>
  <si>
    <t>STAND 20F18</t>
  </si>
  <si>
    <t>STAND 10K58</t>
  </si>
  <si>
    <t>STAND 6F74</t>
  </si>
  <si>
    <t>STAND 1B128</t>
  </si>
  <si>
    <t>STAND 12P34</t>
  </si>
  <si>
    <t>STAND 12F17</t>
  </si>
  <si>
    <t>STAND 7D50</t>
  </si>
  <si>
    <t>STAND 9H128</t>
  </si>
  <si>
    <t>STAND 9F34</t>
  </si>
  <si>
    <t>STAND 5D105</t>
  </si>
  <si>
    <t>STAND 18D75</t>
  </si>
  <si>
    <t>STAND 10G25A</t>
  </si>
  <si>
    <t>STAND 11F53</t>
  </si>
  <si>
    <t>STAND 18C25</t>
  </si>
  <si>
    <t>STAND 8C73</t>
  </si>
  <si>
    <t>STAND 9J122</t>
  </si>
  <si>
    <t>https://zimlab.in/contactus.html</t>
  </si>
  <si>
    <t>https://www.zile.ch/</t>
  </si>
  <si>
    <t>https://www.yongtaitech.com/</t>
  </si>
  <si>
    <t>https://www.junyepharm.com/</t>
  </si>
  <si>
    <t>https://www.tianyupharma.com/</t>
  </si>
  <si>
    <t>https://www.zjsynco.com/</t>
  </si>
  <si>
    <t>https://www.jiuzhoupharma.com/</t>
  </si>
  <si>
    <t>https://www.jhconba.com/</t>
  </si>
  <si>
    <t>https://www.jiangbei.com/</t>
  </si>
  <si>
    <t>https://www.huayipharm.com/</t>
  </si>
  <si>
    <t>https://www.huahaipharm.com/</t>
  </si>
  <si>
    <t>https://www.hisunpharm.com/</t>
  </si>
  <si>
    <t>https://en.hengkangpharm.cn/</t>
  </si>
  <si>
    <t>https://www.excelpharma.com/</t>
  </si>
  <si>
    <t>https://www.eazypharm.com/</t>
  </si>
  <si>
    <t>https://www.dyhg.com/</t>
  </si>
  <si>
    <t>https://www.zhechem.com/</t>
  </si>
  <si>
    <t>https://www.chariotpharm.com/</t>
  </si>
  <si>
    <t>https://www.zeon.co.jp/</t>
  </si>
  <si>
    <t>https://www.zeochem.ch/</t>
  </si>
  <si>
    <t>https://www.zenzi.in/</t>
  </si>
  <si>
    <t>https://www.zentiva.com/</t>
  </si>
  <si>
    <t>https://www.zachsystem.com/</t>
  </si>
  <si>
    <t>https://en.walvax.com/</t>
  </si>
  <si>
    <t>https://www.yungshingroup.com/en</t>
  </si>
  <si>
    <t>https://www.yuki-gosei.co.jp/</t>
  </si>
  <si>
    <t>https://eng.yuhanchem.co.kr/</t>
  </si>
  <si>
    <t>https://www.yonsungchem.co.kr/</t>
  </si>
  <si>
    <t>https://www.ypsomed.com/</t>
  </si>
  <si>
    <t>https://www.yinopharma.com/</t>
  </si>
  <si>
    <t>https://www.klcnsw.com/</t>
  </si>
  <si>
    <t>https://www.yasenka.hr/</t>
  </si>
  <si>
    <t>https://www.dcb-group.com/</t>
  </si>
  <si>
    <t>https://www.yaden.lk/</t>
  </si>
  <si>
    <t>https://www.xarlm.com/</t>
  </si>
  <si>
    <t>https://www.xmfine.com/</t>
  </si>
  <si>
    <t>https://www.amoytop.com/</t>
  </si>
  <si>
    <t>https://www.xellia.com/</t>
  </si>
  <si>
    <t>https://xedev.com/</t>
  </si>
  <si>
    <t>https://www.wuxibiologics.com/</t>
  </si>
  <si>
    <t>https://www.woodstocksterilesolutions.com/</t>
  </si>
  <si>
    <t>https://www.wockhardt.co.uk/</t>
  </si>
  <si>
    <t>https://www.wisesorbent.com/</t>
  </si>
  <si>
    <t>https://www.wisdompharma.com/</t>
  </si>
  <si>
    <t>https://www.wirthein-medical.com/</t>
  </si>
  <si>
    <t>https://www.wilmingtonpharmatech.com/</t>
  </si>
  <si>
    <t>https://www.wab-group.com/en/</t>
  </si>
  <si>
    <t>https://www.westpharma.com/</t>
  </si>
  <si>
    <t>https://westcoastin.com/</t>
  </si>
  <si>
    <t>https://www.wbcil.com/</t>
  </si>
  <si>
    <t>https://www.welding.eu/</t>
  </si>
  <si>
    <t>https://www.weilerengineering.com/</t>
  </si>
  <si>
    <t>https://www.wmfts.com/</t>
  </si>
  <si>
    <t>https://www.wanbury.com/</t>
  </si>
  <si>
    <t>https://www.awex-export.be/</t>
  </si>
  <si>
    <t>https://www.wacker.com/</t>
  </si>
  <si>
    <t>https://www.volcke-aerosol.com/</t>
  </si>
  <si>
    <t>https://www.viwit.com/</t>
  </si>
  <si>
    <t>https://www.vistin.com/</t>
  </si>
  <si>
    <t>https://www.virupaksha.com/</t>
  </si>
  <si>
    <t>https://www.bioser.gr/</t>
  </si>
  <si>
    <t>https://vinsbio.in/</t>
  </si>
  <si>
    <t>https://www.vikramthermo.com/</t>
  </si>
  <si>
    <t>https://www.vidhifoodcolour.com/</t>
  </si>
  <si>
    <t>https://www.vianex.gr/</t>
  </si>
  <si>
    <t>https://www.vevy.com/</t>
  </si>
  <si>
    <t>https://www.vetter-pharma.com/</t>
  </si>
  <si>
    <t>https://www.veranova.com/</t>
  </si>
  <si>
    <t>https://www.venair.com/</t>
  </si>
  <si>
    <t>https://www.vemilac.com/</t>
  </si>
  <si>
    <t>https://www.velitnb.com/</t>
  </si>
  <si>
    <t>https://www.vefailac.com.tr/</t>
  </si>
  <si>
    <t>https://www.vasudhapharma.com/</t>
  </si>
  <si>
    <t>https://www.vasapharmachem.com/</t>
  </si>
  <si>
    <t>https://www.vamsisol@sancharnet.in/</t>
  </si>
  <si>
    <t>https://www.valsynthese.ch/</t>
  </si>
  <si>
    <t>https://www.valpharma.com/</t>
  </si>
  <si>
    <t>https://www.valmedsrl.com/</t>
  </si>
  <si>
    <t>https://www.valeofarma.it/</t>
  </si>
  <si>
    <t>https://www.valentis.com/global/en/contact-us</t>
  </si>
  <si>
    <t>https://www.utopiapharma.com/</t>
  </si>
  <si>
    <t>https://utah.ae/</t>
  </si>
  <si>
    <t>https://www.usvindia.com/</t>
  </si>
  <si>
    <t>https://www.uquifa.com/</t>
  </si>
  <si>
    <t>https://upperton.com/</t>
  </si>
  <si>
    <t>https://www.unolab.es/</t>
  </si>
  <si>
    <t>https://www.universapack.it/</t>
  </si>
  <si>
    <t>https://www.univar.com/</t>
  </si>
  <si>
    <t>https://www.unisonpharmaceuticals.com/</t>
  </si>
  <si>
    <t>https://www.uniquebiotech.com/</t>
  </si>
  <si>
    <t>https://www.union-plastic.com/</t>
  </si>
  <si>
    <t>https://www.unilabchem.com/</t>
  </si>
  <si>
    <t>https://www.uni-pharma.gr/</t>
  </si>
  <si>
    <t>https://www.unimedicolabs.com/</t>
  </si>
  <si>
    <t>https://www.umicore.com/</t>
  </si>
  <si>
    <t>https://www.ulivanutrition.com/</t>
  </si>
  <si>
    <t>https://www.uganutraceuticals.com/</t>
  </si>
  <si>
    <t>https://polfa-tarchomin.com.pl/</t>
  </si>
  <si>
    <t>https://www.tubex-tube.com/</t>
  </si>
  <si>
    <t>https://www.tube-tube.com/</t>
  </si>
  <si>
    <t>https://www.tsklab.com/</t>
  </si>
  <si>
    <t>https://www.truking%20.cn/</t>
  </si>
  <si>
    <t>https://www.truffini.it/</t>
  </si>
  <si>
    <t>https://www.troikaa.com/</t>
  </si>
  <si>
    <t>https://www.trifarma.it/</t>
  </si>
  <si>
    <t>https://www.transopharm.de/</t>
  </si>
  <si>
    <t>https://www.transcoject.com/</t>
  </si>
  <si>
    <t>https://epauzb.uz/?lang=en</t>
  </si>
  <si>
    <t>https://www.tracelink.com/</t>
  </si>
  <si>
    <t>https://www.pensapharma.com/</t>
  </si>
  <si>
    <t>https://www.tosoheurope.com/</t>
  </si>
  <si>
    <t>https://www.toscopharmachem.com/</t>
  </si>
  <si>
    <t>https://www.torrentpharma.com/</t>
  </si>
  <si>
    <t>https://www.topchempharma.com/</t>
  </si>
  <si>
    <t>https://www.t-nm.com/en</t>
  </si>
  <si>
    <t>https://www.tjoapack.com/</t>
  </si>
  <si>
    <t>https://www.titanpharma.com/</t>
  </si>
  <si>
    <t>https://www.tilman.be/en/contact/</t>
  </si>
  <si>
    <t>https://www.tilhealthcare.com/</t>
  </si>
  <si>
    <t>https://www.tiefenbacher-pharmaceuticals.com/</t>
  </si>
  <si>
    <t>https://www.kingyork.biz/</t>
  </si>
  <si>
    <t>https://www.pharmaglas.de/</t>
  </si>
  <si>
    <t>https://www.tobiopharm.com/</t>
  </si>
  <si>
    <t>https://www.patheon.com/</t>
  </si>
  <si>
    <t>https://www.theonpharma.com/</t>
  </si>
  <si>
    <t>https://www.terumopharmaceuticalsolutions.com/</t>
  </si>
  <si>
    <t>https://www.terezia.eu/en</t>
  </si>
  <si>
    <t>https://www.tereos.com/</t>
  </si>
  <si>
    <t>https://www.ten23.health/</t>
  </si>
  <si>
    <t>https://www.temasinergie.com/</t>
  </si>
  <si>
    <t>https://www.tekrolab.eu/</t>
  </si>
  <si>
    <t>https://www.teknolike.fr/</t>
  </si>
  <si>
    <t>https://www.tekni-plex.com/</t>
  </si>
  <si>
    <t>https://www.tehseng.com/</t>
  </si>
  <si>
    <t>https://www.tecnomaco.com/</t>
  </si>
  <si>
    <t>https://www.tecnimede.com/</t>
  </si>
  <si>
    <t>https://www.technoflex.net/</t>
  </si>
  <si>
    <t>https://www.tdcare.it/</t>
  </si>
  <si>
    <t>https://www.tcgls.com/</t>
  </si>
  <si>
    <t>https://www.tbdpharmatech.com/</t>
  </si>
  <si>
    <t>https://tavil.com/</t>
  </si>
  <si>
    <t>https://www.tapi.com/</t>
  </si>
  <si>
    <t>https://www.asonor.com/</t>
  </si>
  <si>
    <t>https://www.takasago.com/</t>
  </si>
  <si>
    <t>https://www.pitdc.org.tw/index_en.asp</t>
  </si>
  <si>
    <t>https://www.taim.it/</t>
  </si>
  <si>
    <t>https://www.tagoorlabs.com/</t>
  </si>
  <si>
    <t>https://medopharm.com/</t>
  </si>
  <si>
    <t>https://www.tabilac.com/en</t>
  </si>
  <si>
    <t>https://www.synzeal.com/</t>
  </si>
  <si>
    <t>https://www.synthon.com/</t>
  </si>
  <si>
    <t>https://www.syntexar.com/</t>
  </si>
  <si>
    <t>https://www.syntegon.com/</t>
  </si>
  <si>
    <t>https://www.syntal.com.pl/</t>
  </si>
  <si>
    <t>https://www.syngeneintl.com/</t>
  </si>
  <si>
    <t>https://www.synergeneapi.com/</t>
  </si>
  <si>
    <t>https://www.synbalance.care/</t>
  </si>
  <si>
    <t>https://www.symeres.com/</t>
  </si>
  <si>
    <t>https://www.symbiotica.com.my/</t>
  </si>
  <si>
    <t>https://www.symbiotec.in/</t>
  </si>
  <si>
    <t>https://www.symbiosis-pharma.com/</t>
  </si>
  <si>
    <t>https://www.s-ge.com/</t>
  </si>
  <si>
    <t>https://www.swiss.in/</t>
  </si>
  <si>
    <t>https://www.sweco.com/</t>
  </si>
  <si>
    <t>https://www.spentose.com/</t>
  </si>
  <si>
    <t>https://www.swasthyahealthcare.com/</t>
  </si>
  <si>
    <t>https://www.svamtoyal.com/</t>
  </si>
  <si>
    <t>https://www.jingyechem.com/</t>
  </si>
  <si>
    <t>https://www.supriyalifescience.com/</t>
  </si>
  <si>
    <t>https://www.sunresinlifesciences.com/</t>
  </si>
  <si>
    <t>https://www.sunlife-vitamine.de/</t>
  </si>
  <si>
    <t>https://www.sunglowlifescicence.com/</t>
  </si>
  <si>
    <t>https://www.sundyotanumandis.com/</t>
  </si>
  <si>
    <t>https://www.sunpharma.com/</t>
  </si>
  <si>
    <t>https://www.summitpharmaeurope.com/</t>
  </si>
  <si>
    <t>https://www.sumitomo-chemical.be/</t>
  </si>
  <si>
    <t>https://www.suedpack.com/</t>
  </si>
  <si>
    <t>https://www.substipharm.com/</t>
  </si>
  <si>
    <t>https://www.suanfarma.com/</t>
  </si>
  <si>
    <t>https://www.stridesarco.com/</t>
  </si>
  <si>
    <t>https://www.stoelzle.com/</t>
  </si>
  <si>
    <t>https://www.sthreechemicals.com/</t>
  </si>
  <si>
    <t>https://www.stevanatogroup.com/</t>
  </si>
  <si>
    <t>https://www.steroid.it/</t>
  </si>
  <si>
    <t>https://www.sterling.it/</t>
  </si>
  <si>
    <t>https://www.sterlingpharmasolutions.com/</t>
  </si>
  <si>
    <t>https://www.steris.com/</t>
  </si>
  <si>
    <t>https://www.steriline.it/</t>
  </si>
  <si>
    <t>https://www.steril-gene.com/</t>
  </si>
  <si>
    <t>https://www.stearinerie-dubois.fr/</t>
  </si>
  <si>
    <t>https://www.stepharmaceuticals.com/</t>
  </si>
  <si>
    <t>https://www.steengipharm.com/</t>
  </si>
  <si>
    <t>https://www.starwaypharm.com/</t>
  </si>
  <si>
    <t>https://www.srslife.com/</t>
  </si>
  <si>
    <t>https://www.srikrishnapharma.com/</t>
  </si>
  <si>
    <t>https://www.srf.com/</t>
  </si>
  <si>
    <t>https://www.sqm.com/</t>
  </si>
  <si>
    <t>https://springbiosolution.com/</t>
  </si>
  <si>
    <t>https://www.spectrumchemical.com/</t>
  </si>
  <si>
    <t>https://www.sothema.com/</t>
  </si>
  <si>
    <t>https://www.sopharmagroup.com/</t>
  </si>
  <si>
    <t>https://www.sopac-medical.com/</t>
  </si>
  <si>
    <t>https://www.solvias.com/</t>
  </si>
  <si>
    <t>https://www.sohanhealthcare.com/</t>
  </si>
  <si>
    <t>https://www.softgroup.eu/</t>
  </si>
  <si>
    <t>https://www.softgelhealthcare.com/</t>
  </si>
  <si>
    <t>https://www.soffieriabertolini.it/</t>
  </si>
  <si>
    <t>https://www.snowbellmachines.com/</t>
  </si>
  <si>
    <t>https://www.smspharma.com/</t>
  </si>
  <si>
    <t>https://www.smslife.in/</t>
  </si>
  <si>
    <t>https://smpsrl.it/</t>
  </si>
  <si>
    <t>https://www.smilaxlabs.com/</t>
  </si>
  <si>
    <t>https://www.skyepharma.com/</t>
  </si>
  <si>
    <t>https://www.skysoftgel.com/</t>
  </si>
  <si>
    <t>https://www.skjpharma.com/</t>
  </si>
  <si>
    <t>https://www.skpharmteco.com/</t>
  </si>
  <si>
    <t>https://sirio-europe.com/</t>
  </si>
  <si>
    <t>https://www.singota.com/</t>
  </si>
  <si>
    <t>https://www.susupport.com/</t>
  </si>
  <si>
    <t>https://www.sinerga.it/</t>
  </si>
  <si>
    <t>https://www.simsonpharma.com/</t>
  </si>
  <si>
    <t>https://silgandispensing.com/</t>
  </si>
  <si>
    <t>https://www.sigachi.com/</t>
  </si>
  <si>
    <t>https://www.siegfried.ch/</t>
  </si>
  <si>
    <t>https://www.qingmupharm.com/</t>
  </si>
  <si>
    <t>https://www.heleegroup.com/</t>
  </si>
  <si>
    <t>https://en.cdgowell.com/service.aspx?Type=6</t>
  </si>
  <si>
    <t>https://www.shreevenkatesh.com/</t>
  </si>
  <si>
    <t>https://www.shreenainaglass.com/</t>
  </si>
  <si>
    <t>https://www.shodhana.com/</t>
  </si>
  <si>
    <t>https://www.shl-medical.com/</t>
  </si>
  <si>
    <t>https://www.vbshilpa.com/</t>
  </si>
  <si>
    <t>https://www.lonzeal.com/</t>
  </si>
  <si>
    <t>https://www.techdow.com/</t>
  </si>
  <si>
    <t>https://www.szoriental.com/</t>
  </si>
  <si>
    <t>https://www.mellowhope.com/</t>
  </si>
  <si>
    <t>https://www.haorui.com/</t>
  </si>
  <si>
    <t>https://www.bona-cn.com/</t>
  </si>
  <si>
    <t>https://www.sygdzy.com/</t>
  </si>
  <si>
    <t>https://www.shengzou.com/en/</t>
  </si>
  <si>
    <t>https://www.shedirpharmagroup.com/</t>
  </si>
  <si>
    <t>https://www.chenpon.com/en/</t>
  </si>
  <si>
    <t>https://www.jiatiantube.com/</t>
  </si>
  <si>
    <t>https://www.pharmatechcn.com/</t>
  </si>
  <si>
    <t>https://www.henlius.com/</t>
  </si>
  <si>
    <t>https://www.pharmtech.cn/</t>
  </si>
  <si>
    <t>https://www.shanghaifreemen.com/</t>
  </si>
  <si>
    <t>https://www.enjosimmedical.com/</t>
  </si>
  <si>
    <t>https://www.chemspec.com.cn/</t>
  </si>
  <si>
    <t>https://xhzy.com/en/</t>
  </si>
  <si>
    <t>https://www.sitobiotech.com/</t>
  </si>
  <si>
    <t>https://www.daguanyiyao.cn/</t>
  </si>
  <si>
    <t>https://www.leaguechem.com/</t>
  </si>
  <si>
    <t>https://www.jinchengpharm.com/</t>
  </si>
  <si>
    <t>https://www.sddhpharm.com/</t>
  </si>
  <si>
    <t>https://shamrockindia.com/</t>
  </si>
  <si>
    <t>https://shaily.com/</t>
  </si>
  <si>
    <t>https://www.jiaherb.com/</t>
  </si>
  <si>
    <t>https://www.sgh-medical.com/</t>
  </si>
  <si>
    <t>https://www.sgd-pharma.com/</t>
  </si>
  <si>
    <t>https://www.sfm-medical.com/</t>
  </si>
  <si>
    <t>https://www.severpharmasolutions.com/</t>
  </si>
  <si>
    <t>https://www.servier.fr/</t>
  </si>
  <si>
    <t>https://www.serumwerk.de/</t>
  </si>
  <si>
    <t>https://www.seqens.com/</t>
  </si>
  <si>
    <t>https://www.sentisspharma.com/</t>
  </si>
  <si>
    <t>https://www.sensum.eu/</t>
  </si>
  <si>
    <t>https://www.sennchem.com/</t>
  </si>
  <si>
    <t>https://www.selvita.com/</t>
  </si>
  <si>
    <t>https://www.selectchemie.com/</t>
  </si>
  <si>
    <t>https://www.selectbotanical.com/</t>
  </si>
  <si>
    <t>https://www.sjpmt.com/</t>
  </si>
  <si>
    <t>https://www.sedicopharma.com/</t>
  </si>
  <si>
    <t>https://www.seacrosspharma.com/</t>
  </si>
  <si>
    <t>https://www.setylose.com/en/</t>
  </si>
  <si>
    <t>https://www.scott-edil.com/</t>
  </si>
  <si>
    <t>https://www.scinopharm.com/</t>
  </si>
  <si>
    <t>https://www.spl-pharma.com/</t>
  </si>
  <si>
    <t>https://www.sci-pharmtech.com.tw/</t>
  </si>
  <si>
    <t>https://www.schubert-pharma.com/</t>
  </si>
  <si>
    <t>https://www.schreiner-medipharm.com/</t>
  </si>
  <si>
    <t>https://www.schott-pharma.com/</t>
  </si>
  <si>
    <t>https://www.scandolara.com/cms/en/</t>
  </si>
  <si>
    <t>https://www.sawantfiltech.com/</t>
  </si>
  <si>
    <t>https://www.nemera.net/</t>
  </si>
  <si>
    <t>https://www.galien-lps.com/</t>
  </si>
  <si>
    <t>https://www.delpharm.com/</t>
  </si>
  <si>
    <t>https://www.araymond-life.com/</t>
  </si>
  <si>
    <t>https://www.sarvbiolabs.com/</t>
  </si>
  <si>
    <t>https://saptagirlabs.com/</t>
  </si>
  <si>
    <t>https://www.sanzyme.com/</t>
  </si>
  <si>
    <t>https://www.sanotact.com/</t>
  </si>
  <si>
    <t>https://sanisure.com/</t>
  </si>
  <si>
    <t>https://www.sangaobiochem.com/</t>
  </si>
  <si>
    <t>https://www.sandoz.com/b2b</t>
  </si>
  <si>
    <t>https://www.sanaplus.com/</t>
  </si>
  <si>
    <t>https://www.samsungrubber.com/</t>
  </si>
  <si>
    <t>https://www.samsungbiologics.com/</t>
  </si>
  <si>
    <t>https://www.salubris.com/</t>
  </si>
  <si>
    <t>https://www.salinen.com/</t>
  </si>
  <si>
    <t>https://www.sailife.com/</t>
  </si>
  <si>
    <t>https://www.sagarlifescience.com/</t>
  </si>
  <si>
    <t>https://www.sagalabs.com/</t>
  </si>
  <si>
    <t>https://www.sag-rfid.com/</t>
  </si>
  <si>
    <t>https://www.safrroys.com/</t>
  </si>
  <si>
    <t>https://www.safimet.com/en/index.php/pagine/servizi</t>
  </si>
  <si>
    <t>https://www.safic-alcan.com/</t>
  </si>
  <si>
    <t>https://www.panpharma.eu/</t>
  </si>
  <si>
    <t>https://www.eumedica.com/</t>
  </si>
  <si>
    <t>https://www.s-lab.pl/o-nas.html</t>
  </si>
  <si>
    <t>https://www.sk1932.com/</t>
  </si>
  <si>
    <t>https://www.simsitaly.it/</t>
  </si>
  <si>
    <t>https://www.siit-it.com/</t>
  </si>
  <si>
    <t>https://www.sifraest.com/</t>
  </si>
  <si>
    <t>https://www.rompharm.ro/</t>
  </si>
  <si>
    <t>https://www.salfspa.it/</t>
  </si>
  <si>
    <t>https://www.rxpack.eu/</t>
  </si>
  <si>
    <t>https://www.rusanpharma.com/</t>
  </si>
  <si>
    <t>https://www.rubicon.co.in/</t>
  </si>
  <si>
    <t>https://rpk-medical.com/en</t>
  </si>
  <si>
    <t>https://www.roviservices.com/</t>
  </si>
  <si>
    <t>https://www.rottendorf.com/</t>
  </si>
  <si>
    <t>https://www.rotorprint.com/</t>
  </si>
  <si>
    <t>https://www.rota.de/english/index.htm</t>
  </si>
  <si>
    <t>https://www.ropack.com/</t>
  </si>
  <si>
    <t>https://www.rontis.com/</t>
  </si>
  <si>
    <t>https://www.rommelag.com/</t>
  </si>
  <si>
    <t>https://www.roechling.com/</t>
  </si>
  <si>
    <t>https://www.rochemintl.com/</t>
  </si>
  <si>
    <t>https://rkpharmainc.com/</t>
  </si>
  <si>
    <t>https://www.rivopharm.ch/</t>
  </si>
  <si>
    <t>https://www.richterbiologics.eu/</t>
  </si>
  <si>
    <t>https://www.rhenochem.com/</t>
  </si>
  <si>
    <t>https://rezonbio.com/</t>
  </si>
  <si>
    <t>https://replek.mk/</t>
  </si>
  <si>
    <t>https://www.rentschler-biopharma.com/en-us/</t>
  </si>
  <si>
    <t>https://www.renolit.com/healthcare</t>
  </si>
  <si>
    <t>https://www.renogroup.eu/</t>
  </si>
  <si>
    <t>https://www.remedica.eu/</t>
  </si>
  <si>
    <t>https://www.rellife.com/</t>
  </si>
  <si>
    <t>https://www.recordati.it/</t>
  </si>
  <si>
    <t>https://www.recipharm.com/</t>
  </si>
  <si>
    <t>https://www.rca-separations.de/</t>
  </si>
  <si>
    <t>https://www.rcabignami.com/</t>
  </si>
  <si>
    <t>https://www.raylifesciences.com/</t>
  </si>
  <si>
    <t>https://www.ravenbhel.com/</t>
  </si>
  <si>
    <t>https://www.rattiinox.com/</t>
  </si>
  <si>
    <t>https://www.rakshitdrugspvtltd.com/</t>
  </si>
  <si>
    <t>https://www.rakghaniglassllc.com/</t>
  </si>
  <si>
    <t>https://www.rallife.com%20,%20www.cebonindia.com/</t>
  </si>
  <si>
    <t>https://www.rafarm.gr/</t>
  </si>
  <si>
    <t>https://www.rlfinechem.com/</t>
  </si>
  <si>
    <t>https://www.quotientsciences.com/</t>
  </si>
  <si>
    <t>https://www.quimidroga.com/</t>
  </si>
  <si>
    <t>https://www.qualitychemicals.com/</t>
  </si>
  <si>
    <t>https://www.qualimetrix.gr/</t>
  </si>
  <si>
    <t>https://www.qosina.com/</t>
  </si>
  <si>
    <t>https://www.qilu-pharma.com/</t>
  </si>
  <si>
    <t>https://www.qesse.eu/</t>
  </si>
  <si>
    <t>https://www.qacslab.com/</t>
  </si>
  <si>
    <t>https://www.novellpharm.com/</t>
  </si>
  <si>
    <t>https://propharminn.pl/</t>
  </si>
  <si>
    <t>https://www.promatec.it/</t>
  </si>
  <si>
    <t>https://www.productosaditivos.com/</t>
  </si>
  <si>
    <t>https://www.procos.it/</t>
  </si>
  <si>
    <t>https://www.procarehealth.com/</t>
  </si>
  <si>
    <t>https://probiotixhealth.com/</t>
  </si>
  <si>
    <t>https://www.printmann.com/</t>
  </si>
  <si>
    <t>https://www.primepharma.com/</t>
  </si>
  <si>
    <t>https://www.prestigebiopharma.com/</t>
  </si>
  <si>
    <t>https://pressteckspa.com/en/mdi-canisters</t>
  </si>
  <si>
    <t>https://www.pravesha.com/</t>
  </si>
  <si>
    <t>https://www.praveenlabs.com/</t>
  </si>
  <si>
    <t>https://www.prataporganics.com/</t>
  </si>
  <si>
    <t>https://www.pharmalink.es/</t>
  </si>
  <si>
    <t>https://prasco.com/</t>
  </si>
  <si>
    <t>https://www.pragmetis.com/</t>
  </si>
  <si>
    <t>https://prachinchemical.com/</t>
  </si>
  <si>
    <t>https://www.activepharmaingredients.com/</t>
  </si>
  <si>
    <t>https://www2.pqegroup.com/</t>
  </si>
  <si>
    <t>https://www.porton.cn/</t>
  </si>
  <si>
    <t>https://www.polypeptide.com/</t>
  </si>
  <si>
    <t>https://www.polycine.com/</t>
  </si>
  <si>
    <t>https://www.polpharma.com/</t>
  </si>
  <si>
    <t>https://www.polpharmabiologics.com/</t>
  </si>
  <si>
    <t>https://www.polirom.net/</t>
  </si>
  <si>
    <t>https://www.polifarma.com.tr/</t>
  </si>
  <si>
    <t>https://www.investinloirevalley.com/</t>
  </si>
  <si>
    <t>https://www.pluemat.com/</t>
  </si>
  <si>
    <t>https://www.avemapharma.com/</t>
  </si>
  <si>
    <t>https://www.plasmagen.com/</t>
  </si>
  <si>
    <t>https://www.plastechengineering.com/</t>
  </si>
  <si>
    <t>https://www.pizetapharma.com/</t>
  </si>
  <si>
    <t>https://www.piramalpharmasolutions.com/</t>
  </si>
  <si>
    <t>https://piercan-en.piercan.fr/</t>
  </si>
  <si>
    <t>https://www.piamfarmaceutici.com/</t>
  </si>
  <si>
    <t>https://www.phytonbiotech.com/</t>
  </si>
  <si>
    <t>https://www.phillipsmedisize.com/</t>
  </si>
  <si>
    <t>https://www.philinterpharma.com/</t>
  </si>
  <si>
    <t>https://www.pharosgr.gr/</t>
  </si>
  <si>
    <t>https://www.pharm-sol.com/</t>
  </si>
  <si>
    <t>https://www.pharmexcil.com/</t>
  </si>
  <si>
    <t>https://www.pharmex.gr/</t>
  </si>
  <si>
    <t>https://pharmazones.com/</t>
  </si>
  <si>
    <t>https://www.pharmazac.com/</t>
  </si>
  <si>
    <t>https://www.pharmaxgroup.com/</t>
  </si>
  <si>
    <t>https://www.pharmatis.fr/</t>
  </si>
  <si>
    <t>https://www.pharmathen.com/</t>
  </si>
  <si>
    <t>https://www.pharmascience.com/</t>
  </si>
  <si>
    <t>https://www.pharmarome.fr/</t>
  </si>
  <si>
    <t>https://www.pharmamatch.nl/</t>
  </si>
  <si>
    <t>https://pharmalinea.com/</t>
  </si>
  <si>
    <t>https://pharmalead.gr/</t>
  </si>
  <si>
    <t>https://www.pharmaffiliates.com/</t>
  </si>
  <si>
    <t>https://www.pharmactive.eu/</t>
  </si>
  <si>
    <t>https://www.pru.com.jo/</t>
  </si>
  <si>
    <t>https://www.pharmabiosource.com/</t>
  </si>
  <si>
    <t>https://www.pharmaline.org/</t>
  </si>
  <si>
    <t>https://pharma14.com/</t>
  </si>
  <si>
    <t>https://www.pharmaaccess.net/</t>
  </si>
  <si>
    <t>https://www.pharco.org/</t>
  </si>
  <si>
    <t>https://www.pgpfirst.com/</t>
  </si>
  <si>
    <t>https://www.pfizercentreone.com/</t>
  </si>
  <si>
    <t>https://www.pfannenschmidt.de/</t>
  </si>
  <si>
    <t>https://peterskrizman.com/</t>
  </si>
  <si>
    <t>https://www.peter-greven.de/</t>
  </si>
  <si>
    <t>https://www.perlenpackaging.com/</t>
  </si>
  <si>
    <t>https://www.perfektup.com/</t>
  </si>
  <si>
    <t>https://www.penmix.com/</t>
  </si>
  <si>
    <t>https://www.pen-g.com/</t>
  </si>
  <si>
    <t>https://www.pen-tsao.com/</t>
  </si>
  <si>
    <t>https://www.pelletspharma.com/</t>
  </si>
  <si>
    <t>https://www.pci.com/</t>
  </si>
  <si>
    <t>https://www.paradies-frucht.de/</t>
  </si>
  <si>
    <t>https://www.paperpack.gr/</t>
  </si>
  <si>
    <t>https://www.pap.com.tr/</t>
  </si>
  <si>
    <t>https://www.haemopharm.it/</t>
  </si>
  <si>
    <t>https://www.itwreagents.com/</t>
  </si>
  <si>
    <t>https://www.palladiogroup.com/</t>
  </si>
  <si>
    <t>https://www.padanacleanroom.it/</t>
  </si>
  <si>
    <t>https://pack-time.com/</t>
  </si>
  <si>
    <t>https://www.ompharmaservices.com/</t>
  </si>
  <si>
    <t>https://alyors.com/</t>
  </si>
  <si>
    <t>https://www.orion.fi/</t>
  </si>
  <si>
    <t>https://orbicular.co.in/contact-us.html</t>
  </si>
  <si>
    <t>https://www.optimuspharma.net/</t>
  </si>
  <si>
    <t>https://www.optima-packaging.com/lifescience</t>
  </si>
  <si>
    <t>https://www.opocrin.it/</t>
  </si>
  <si>
    <t>https://www.opko.com/</t>
  </si>
  <si>
    <t>https://www.onkokocsel.com/</t>
  </si>
  <si>
    <t>https://www.omnicals.com/</t>
  </si>
  <si>
    <t>https://www.omisan.com/</t>
  </si>
  <si>
    <t>https://www.omgene.com/</t>
  </si>
  <si>
    <t>https://www.omanpharma.com/</t>
  </si>
  <si>
    <t>https://www.olymstar.cn/</t>
  </si>
  <si>
    <t>https://www.olivepharmascience.com/</t>
  </si>
  <si>
    <t>https://www.olic-thailand.com/</t>
  </si>
  <si>
    <t>https://www.ofichem.com/</t>
  </si>
  <si>
    <t>https://www.ctoberpharma.com/</t>
  </si>
  <si>
    <t>https://www.oceanicpharmachem.com/</t>
  </si>
  <si>
    <t>https://ocb-pharmaceutical.com/</t>
  </si>
  <si>
    <t>https://www.ozaf.it/</t>
  </si>
  <si>
    <t>https://www.transmare.com/</t>
  </si>
  <si>
    <t>https://www.nuvisan.com/</t>
  </si>
  <si>
    <t>https://www.nutrilo.de/</t>
  </si>
  <si>
    <t>https://www.ntcpharma2.com/</t>
  </si>
  <si>
    <t>https://www.novocolpharma.com/</t>
  </si>
  <si>
    <t>https://www.novoexcipients.com/</t>
  </si>
  <si>
    <t>https://www.noventure.com/</t>
  </si>
  <si>
    <t>https://www.novasolchemicals.com/</t>
  </si>
  <si>
    <t>https://www.noucor.com/</t>
  </si>
  <si>
    <t>https://www.noschlab.com/</t>
  </si>
  <si>
    <t>https://www.normon.es/</t>
  </si>
  <si>
    <t>https://www.nordmark-pharma.de/</t>
  </si>
  <si>
    <t>https://nordicbioproducts.fi/</t>
  </si>
  <si>
    <t>https://www.nolato.com/</t>
  </si>
  <si>
    <t>https://www.nof.co.jp/english</t>
  </si>
  <si>
    <t>https://www.nobel.com.tr/</t>
  </si>
  <si>
    <t>https://www.nitikachemicals.com/</t>
  </si>
  <si>
    <t>https://www.niralifesciences.com/</t>
  </si>
  <si>
    <t>https://www.nipro-group.com/</t>
  </si>
  <si>
    <t>https://www.niftylabs.com/</t>
  </si>
  <si>
    <t>https://www.nglfinechem.com/</t>
  </si>
  <si>
    <t>https://www.nextpharma.com/</t>
  </si>
  <si>
    <t>https://www.nextech-x.com/</t>
  </si>
  <si>
    <t>https://www.newchemspa.it/</t>
  </si>
  <si>
    <t>https://www.newlifemedicals.com/</t>
  </si>
  <si>
    <t>https://www.nhgpharma.com/</t>
  </si>
  <si>
    <t>https://www.neutroplast.com/</t>
  </si>
  <si>
    <t>https://www.neutec.com.tr/</t>
  </si>
  <si>
    <t>https://www.neulandlabs.com/</t>
  </si>
  <si>
    <t>https://www.net-pharma.com/</t>
  </si>
  <si>
    <t>https://www.neotron.it/</t>
  </si>
  <si>
    <t>https://www.neopac.com/</t>
  </si>
  <si>
    <t>https://www.neongroup.com/</t>
  </si>
  <si>
    <t>https://www.neogenchem.com/</t>
  </si>
  <si>
    <t>https://www.neocat.in/</t>
  </si>
  <si>
    <t>https://www.neftislaboratorios.com/</t>
  </si>
  <si>
    <t>https://www.neelikon.co.uk/</t>
  </si>
  <si>
    <t>https://www.ncc.ie/</t>
  </si>
  <si>
    <t>https://www.nfil.in/</t>
  </si>
  <si>
    <t>https://www.naturalremedy.com/</t>
  </si>
  <si>
    <t>https://natix.life/</t>
  </si>
  <si>
    <t>https://www.natcopharma.co.in/</t>
  </si>
  <si>
    <t>https://www.natacgroup.com/</t>
  </si>
  <si>
    <t>https://www.jinghuapharm.com/</t>
  </si>
  <si>
    <t>https://nanoform.com/en/</t>
  </si>
  <si>
    <t>https://www.dorrapharma.com/en/</t>
  </si>
  <si>
    <t>https://www.cellnuo.com/</t>
  </si>
  <si>
    <t>https://www.nagase.co.jp/</t>
  </si>
  <si>
    <t>https://www.synergieprodanimal.com/en/contract-manufacturing/</t>
  </si>
  <si>
    <t>https://www.nabiqasim.com/</t>
  </si>
  <si>
    <t>https://www.mupeg.com/</t>
  </si>
  <si>
    <t>https://www.msnlabs.com/</t>
  </si>
  <si>
    <t>https://mpi-pharma.com/de</t>
  </si>
  <si>
    <t>https://www.morepen.com/</t>
  </si>
  <si>
    <t>https://www.mopi.org.my/</t>
  </si>
  <si>
    <t>https://monumentchemical.com/</t>
  </si>
  <si>
    <t>https://www.montagelabs.com/</t>
  </si>
  <si>
    <t>https://www.mono.co.at/index.php?id=113</t>
  </si>
  <si>
    <t>https://www.monico.it/</t>
  </si>
  <si>
    <t>https://www.moltenifarma.it/</t>
  </si>
  <si>
    <t>https://molkem.com/</t>
  </si>
  <si>
    <t>https://www.moehs.com/</t>
  </si>
  <si>
    <t>https://www.farmachem.ch/</t>
  </si>
  <si>
    <t>https://www.mgc.co.jp/</t>
  </si>
  <si>
    <t>https://www.mpo.cz/</t>
  </si>
  <si>
    <t>https://www.minakem.com/</t>
  </si>
  <si>
    <t>https://www.milanlabs.com/</t>
  </si>
  <si>
    <t>https://www.mikron.com/automation</t>
  </si>
  <si>
    <t>https://www.midas-care.com/</t>
  </si>
  <si>
    <t>https://www.midas-pharma.com/</t>
  </si>
  <si>
    <t>https://www.microlabs.in/</t>
  </si>
  <si>
    <t>https://www.miat.it/</t>
  </si>
  <si>
    <t>https://www.mg2.it/</t>
  </si>
  <si>
    <t>https://www.metroapi.com/</t>
  </si>
  <si>
    <t>https://www.metalco-alupack.eu/</t>
  </si>
  <si>
    <t>https://www.meskajoinway.com/</t>
  </si>
  <si>
    <t>https://meribelpharma.com/</t>
  </si>
  <si>
    <t>https://www.sigmaaldrich.com/DE/en</t>
  </si>
  <si>
    <t>https://www.menadiona.com/</t>
  </si>
  <si>
    <t>https://www.memsamakina.com/</t>
  </si>
  <si>
    <t>https://www.melodyhealthcare.com/</t>
  </si>
  <si>
    <t>https://www.melitek.com/</t>
  </si>
  <si>
    <t>https://www.meksmar.com.tr/</t>
  </si>
  <si>
    <t>https://www.mehow.com.hk/</t>
  </si>
  <si>
    <t>https://meggle-pharma.com/</t>
  </si>
  <si>
    <t>https://www.megafine.in/</t>
  </si>
  <si>
    <t>https://www.medwiseoverseas.com/</t>
  </si>
  <si>
    <t>https://terguspharma.com/</t>
  </si>
  <si>
    <t>https://www.medochemie.com/</t>
  </si>
  <si>
    <t>https://www.mediwinpharma.com/</t>
  </si>
  <si>
    <t>https://www.meditaliasrl.com/</t>
  </si>
  <si>
    <t>https://www.medistri.com/</t>
  </si>
  <si>
    <t>https://www.medis.is/</t>
  </si>
  <si>
    <t>https://www.medilux.co.in/</t>
  </si>
  <si>
    <t>https://www.medicopack.com/</t>
  </si>
  <si>
    <t>https://www.medichem.es/</t>
  </si>
  <si>
    <t>https://www.medicefpharma.com/</t>
  </si>
  <si>
    <t>https://www.medicamen.com/</t>
  </si>
  <si>
    <t>https://www.medicalbrands.com/</t>
  </si>
  <si>
    <t>https://www.medicair.gr/</t>
  </si>
  <si>
    <t>https://www.medex.si/</t>
  </si>
  <si>
    <t>https://www.medac.de/</t>
  </si>
  <si>
    <t>https://www.maybi.com.tr/</t>
  </si>
  <si>
    <t>https://matrixpharmacorp.com/</t>
  </si>
  <si>
    <t>https://www.masterfilter.com/</t>
  </si>
  <si>
    <t>https://www.marchesini.com/</t>
  </si>
  <si>
    <t>https://www.mtgspa.com/</t>
  </si>
  <si>
    <t>https://www.malladi.co.in/</t>
  </si>
  <si>
    <t>https://www.makcur.com/</t>
  </si>
  <si>
    <t>https://www.maithridrugs.com/</t>
  </si>
  <si>
    <t>https://magtein.com/</t>
  </si>
  <si>
    <t>https://www.magnesia.de/</t>
  </si>
  <si>
    <t>https://www.magistracc.com/</t>
  </si>
  <si>
    <t>https://www.macleodspharma.com/</t>
  </si>
  <si>
    <t>https://www.macco.cz/</t>
  </si>
  <si>
    <t>https://www.macchemgroup.com/</t>
  </si>
  <si>
    <t>https://www.mabxience.com/</t>
  </si>
  <si>
    <t>https://mabion.eu/</t>
  </si>
  <si>
    <t>https://www.munit.com/</t>
  </si>
  <si>
    <t>https://www.mpaitaly.com/uk/index.html</t>
  </si>
  <si>
    <t>https://www.mbsugars.com/</t>
  </si>
  <si>
    <t>https://www.lyondellbasell.com/</t>
  </si>
  <si>
    <t>https://www.lusochimica.it/</t>
  </si>
  <si>
    <t>https://www.lupin.com/</t>
  </si>
  <si>
    <t>https://www.lupichem.com/</t>
  </si>
  <si>
    <t>https://www.lubrizol.com/Health</t>
  </si>
  <si>
    <t>https://www.ltslohmann.de/</t>
  </si>
  <si>
    <t>https://www.lspedia.com/</t>
  </si>
  <si>
    <t>https://www.lozenpharma.com/</t>
  </si>
  <si>
    <t>https://www.lowenco.com/</t>
  </si>
  <si>
    <t>https://www.louston.com/</t>
  </si>
  <si>
    <t>https://www.lotte-cellulose.com/</t>
  </si>
  <si>
    <t>https://www.lottebiologics.com/en</t>
  </si>
  <si>
    <t>https://www.capsugel.com/</t>
  </si>
  <si>
    <t>https://www.lonza.com/</t>
  </si>
  <si>
    <t>https://www.lonstroff.com/</t>
  </si>
  <si>
    <t>https://lodaat.com/</t>
  </si>
  <si>
    <t>https://lloydlab.com/</t>
  </si>
  <si>
    <t>https://wwww.liveoresearch.com/</t>
  </si>
  <si>
    <t>https://litek-pharma.com/en/</t>
  </si>
  <si>
    <t>https://www.lisapharma.it/</t>
  </si>
  <si>
    <t>https://www.lipoid.com/</t>
  </si>
  <si>
    <t>https://www.linnea.ch/</t>
  </si>
  <si>
    <t>https://www.linhardt.com/</t>
  </si>
  <si>
    <t>https://www.lifecore.com/</t>
  </si>
  <si>
    <t>https://www.lichtenheldt.de/</t>
  </si>
  <si>
    <t>https://www.hlchem.com/</t>
  </si>
  <si>
    <t>https://www.lgr-packaging.com/</t>
  </si>
  <si>
    <t>https://www.lehvoss.com/</t>
  </si>
  <si>
    <t>https://www.leepharma.com/</t>
  </si>
  <si>
    <t>https://www.lbepharma.com/en/</t>
  </si>
  <si>
    <t>https://www.laxmielectronics.com/</t>
  </si>
  <si>
    <t>https://www.lavipharm.com/</t>
  </si>
  <si>
    <t>https://www.lauruslabs.com/</t>
  </si>
  <si>
    <t>https://www.lasttechnology.it/</t>
  </si>
  <si>
    <t>https://www.laruspharma.com/</t>
  </si>
  <si>
    <t>https://www.lamp.it/</t>
  </si>
  <si>
    <t>https://www.lambda-cro.com/</t>
  </si>
  <si>
    <t>https://lakechemicals.com/</t>
  </si>
  <si>
    <t>https://lacto-pharm.com/</t>
  </si>
  <si>
    <t>https://pharma.lactalisingredients.com/</t>
  </si>
  <si>
    <t>https://www.labotanic.pt/</t>
  </si>
  <si>
    <t>https://www.svt.com/</t>
  </si>
  <si>
    <t>https://www.laboratoriosrubio.com/</t>
  </si>
  <si>
    <t>https://www.cinfainternational.com/</t>
  </si>
  <si>
    <t>https://www.laboratorios-argenol.com/</t>
  </si>
  <si>
    <t>https://www.laboserve.eu/</t>
  </si>
  <si>
    <t>https://www.labomar.com/</t>
  </si>
  <si>
    <t>https://www.labochem.gr/Site/sSite/Site.asp?Lang=2</t>
  </si>
  <si>
    <t>https://www.lablabo.com/</t>
  </si>
  <si>
    <t>https://www.labiana.com/</t>
  </si>
  <si>
    <t>https://www.labanalysis.it/</t>
  </si>
  <si>
    <t>https://www.lcmcompany.it/</t>
  </si>
  <si>
    <t>https://www.kymos.com/</t>
  </si>
  <si>
    <t>https://www.kwalitypharma.com/</t>
  </si>
  <si>
    <t>https://www.kwk.at/</t>
  </si>
  <si>
    <t>https://www.kpta.or.kr/</t>
  </si>
  <si>
    <t>https://www.koerber-pharma.com/</t>
  </si>
  <si>
    <t>https://akshata@kopran.com/</t>
  </si>
  <si>
    <t>https://www.komotpharm.com/</t>
  </si>
  <si>
    <t>https://www.kolonls.co.kr/</t>
  </si>
  <si>
    <t>https://www.koashoji.com/</t>
  </si>
  <si>
    <t>https://www.kpfilms.com/</t>
  </si>
  <si>
    <t>https://www.klocke.com/</t>
  </si>
  <si>
    <t>https://www.kolb.ch/</t>
  </si>
  <si>
    <t>https://www.kirschpharma.com/</t>
  </si>
  <si>
    <t>https://www.kindevadd.com/</t>
  </si>
  <si>
    <t>https://www.kimiabiosciences.com/</t>
  </si>
  <si>
    <t>https://www.haymankimia.co.uk/</t>
  </si>
  <si>
    <t>https://www.kiefel.de/</t>
  </si>
  <si>
    <t>https://www.keystonecrp.com/</t>
  </si>
  <si>
    <t>https://www.keshavaindia.com/</t>
  </si>
  <si>
    <t>https://www.kerry.com/</t>
  </si>
  <si>
    <t>https://www.kemwellbiopharma.com/</t>
  </si>
  <si>
    <t>https://www.kekulepharma.com/</t>
  </si>
  <si>
    <t>https://www.kdpharmagroup.com/</t>
  </si>
  <si>
    <t>https://www.kbibiopharma.com/</t>
  </si>
  <si>
    <t>https://www.katwijk-chemie.nl/</t>
  </si>
  <si>
    <t>https://www.kapoorglass.com/</t>
  </si>
  <si>
    <t>https://www.kpluss.com/</t>
  </si>
  <si>
    <t>https://www.juzen-chem.co.jp/english/</t>
  </si>
  <si>
    <t>https://www.jubil/</t>
  </si>
  <si>
    <t>https://www.jrspharma.com/</t>
  </si>
  <si>
    <t>https://www.matthey.com/</t>
  </si>
  <si>
    <t>https://www.jmcfinechem.com/</t>
  </si>
  <si>
    <t>https://www.txpharm.com/</t>
  </si>
  <si>
    <t>https://www.jxsynergy.com/</t>
  </si>
  <si>
    <t>https://www.kingnord.com/</t>
  </si>
  <si>
    <t>https://www.haoranbiopharma.com/</t>
  </si>
  <si>
    <t>https://www.cypharmapacking.com/</t>
  </si>
  <si>
    <t>https://www.lingyunchem.com/</t>
  </si>
  <si>
    <t>https://www.lhpharma.com/</t>
  </si>
  <si>
    <t>https://www.hrs.com.cn/</t>
  </si>
  <si>
    <t>https://www.hansoh.cn/</t>
  </si>
  <si>
    <t>https://www.chinalpharm.com/</t>
  </si>
  <si>
    <t>https://www.jiaheamino.com/</t>
  </si>
  <si>
    <t>https://www.jaychemicals.co.in/</t>
  </si>
  <si>
    <t>https://www.jamppharma.com/</t>
  </si>
  <si>
    <t>https://www.iwtpharma.com/</t>
  </si>
  <si>
    <t>https://www.itecoeng.com/</t>
  </si>
  <si>
    <t>https://www.iromedgroup.com/</t>
  </si>
  <si>
    <t>https://www.ipipharma.com/</t>
  </si>
  <si>
    <t>https://www.ipcalabs.com/</t>
  </si>
  <si>
    <t>https://www.iolcp.com/</t>
  </si>
  <si>
    <t>https://www.ioioleo.de/</t>
  </si>
  <si>
    <t>https://www.liaa.gov.lv/</t>
  </si>
  <si>
    <t>https://www.inventiahealthcare.com/</t>
  </si>
  <si>
    <t>https://www.intertek.com/pharmaceutical</t>
  </si>
  <si>
    <t>https://www.ferrer.com/</t>
  </si>
  <si>
    <t>https://www.bertoli-homogenizers.com/</t>
  </si>
  <si>
    <t>https://iff.pharma.com/</t>
  </si>
  <si>
    <t>https://interchem.com.ua/</t>
  </si>
  <si>
    <t>https://www.interchem.com/</t>
  </si>
  <si>
    <t>https://www.chemogroup.com/</t>
  </si>
  <si>
    <t>https://insta-pill.com/</t>
  </si>
  <si>
    <t>https://www.inpharmaspa.com/</t>
  </si>
  <si>
    <t>https://www.innovacaptab.com/contactus.html</t>
  </si>
  <si>
    <t>https://www.innosyn.com/contact/</t>
  </si>
  <si>
    <t>https://www.inke.es/</t>
  </si>
  <si>
    <t>https://www.ingredia.com/</t>
  </si>
  <si>
    <t>https://www.inge.it/</t>
  </si>
  <si>
    <t>https://www.infiniumpharmachem.com/</t>
  </si>
  <si>
    <t>https://www.inteplastmedical.com/</t>
  </si>
  <si>
    <t>https://www.indoco.com/</t>
  </si>
  <si>
    <t>https://www.indis.be/</t>
  </si>
  <si>
    <t>https://www.indimmune.com/</t>
  </si>
  <si>
    <t>https://www.indiaglycols.com/</t>
  </si>
  <si>
    <t>https://www.indena.com/</t>
  </si>
  <si>
    <t>https://www.indswiftlabs.com/</t>
  </si>
  <si>
    <t>https://www.galenicasenese.it/</t>
  </si>
  <si>
    <t>https://www.incpharma.com.tr/</t>
  </si>
  <si>
    <t>https://inabata.fr/</t>
  </si>
  <si>
    <t>https://www.imsmicron.it/</t>
  </si>
  <si>
    <t>https://www.imcdgroup.com/</t>
  </si>
  <si>
    <t>https://www.ilko.com.tr/</t>
  </si>
  <si>
    <t>https://www.ikaprocess.com/</t>
  </si>
  <si>
    <t>https://www.igsgebojagema.nl/</t>
  </si>
  <si>
    <t>https://www.igboxes.com/en/</t>
  </si>
  <si>
    <t>https://www.idt-biologika.com/</t>
  </si>
  <si>
    <t>https://www.idipharma.com/about/</t>
  </si>
  <si>
    <t>https://www.icrom.com/</t>
  </si>
  <si>
    <t>https://www.iconplc.com/</t>
  </si>
  <si>
    <t>https://www.icl.com/</t>
  </si>
  <si>
    <t>https://www.icepharma.com/</t>
  </si>
  <si>
    <t>https://www.icbiocro.com/</t>
  </si>
  <si>
    <t>https://www.ibsmoulding.com/</t>
  </si>
  <si>
    <t>https://www.iasispharma.gr/</t>
  </si>
  <si>
    <t>https://imasmed.com/</t>
  </si>
  <si>
    <t>https://www.iralab.it/</t>
  </si>
  <si>
    <t>https://www.hyqure.com/</t>
  </si>
  <si>
    <t>https://www.hygrochemicals.com/</t>
  </si>
  <si>
    <t>https://www.hvax.in/</t>
  </si>
  <si>
    <t>https://www.huons.com/</t>
  </si>
  <si>
    <t>https://www.steroidchem.com/</t>
  </si>
  <si>
    <t>https://www.jiudianph.com/</t>
  </si>
  <si>
    <t>https://www.humanis.com.tr/</t>
  </si>
  <si>
    <t>https://www.huisongpharm.com/</t>
  </si>
  <si>
    <t>https://www.huhtamaki.com/</t>
  </si>
  <si>
    <t>https://www.hdb.be/</t>
  </si>
  <si>
    <t>https://www.bonsunpvp.com/</t>
  </si>
  <si>
    <t>https://www.eastchinapharm.com/</t>
  </si>
  <si>
    <t>https://www.labfit.pt/</t>
  </si>
  <si>
    <t>https://www.hovione.com/</t>
  </si>
  <si>
    <t>https://www.hovid.com/</t>
  </si>
  <si>
    <t>https://honourlab.com/</t>
  </si>
  <si>
    <t>https://www.donjianpharma.com/</t>
  </si>
  <si>
    <t>https://www.hokkochem.co.jp/</t>
  </si>
  <si>
    <t>https://www.hodogaya.co.jp/english/</t>
  </si>
  <si>
    <t>https://www.hirallabs.com/</t>
  </si>
  <si>
    <t>https://www.hiprabiotechservices.com/</t>
  </si>
  <si>
    <t>https://www.hikma.com/</t>
  </si>
  <si>
    <t>https://www.hikal.com/</t>
  </si>
  <si>
    <t>https://heuft.com/</t>
  </si>
  <si>
    <t>https://www.hermes-pharma.com/</t>
  </si>
  <si>
    <t>https://www.acharyagroup.com/</t>
  </si>
  <si>
    <t>https://www.head-sa.com/</t>
  </si>
  <si>
    <t>https://fytofontana.com/</t>
  </si>
  <si>
    <t>https://www.hepartex.com/</t>
  </si>
  <si>
    <t>https://hepa.hu/</t>
  </si>
  <si>
    <t>https://www.drugdeliverypolymers.com/</t>
  </si>
  <si>
    <t>https://www.henbergchemie.com/</t>
  </si>
  <si>
    <t>https://www.yachgelatin.com/</t>
  </si>
  <si>
    <t>https://www.help.com.gr/</t>
  </si>
  <si>
    <t>https://www.heitec.de/</t>
  </si>
  <si>
    <t>https://www.hecpharm.com/</t>
  </si>
  <si>
    <t>https://www.yiyangpharma.com/</t>
  </si>
  <si>
    <t>https://www.maisonchem.com.cn/</t>
  </si>
  <si>
    <t>https://www.heaton.cz/</t>
  </si>
  <si>
    <t>https://htba.com/</t>
  </si>
  <si>
    <t>https://www.healtheagroup.eu/</t>
  </si>
  <si>
    <t>https://www.healthbiotech.in/</t>
  </si>
  <si>
    <t>https://www.hasco-lek.pl/</t>
  </si>
  <si>
    <t>https://www.hashealthcare.com/</t>
  </si>
  <si>
    <t>https://www.hoefliger.com/</t>
  </si>
  <si>
    <t>https://www.harmanfinochem.com/</t>
  </si>
  <si>
    <t>https://www.harke.com/</t>
  </si>
  <si>
    <t>https://www.hanmi.co.kr/</t>
  </si>
  <si>
    <t>https://leapchem.com/</t>
  </si>
  <si>
    <t>https://hettps//www.china-gene.com</t>
  </si>
  <si>
    <t>https://www.hanaph.co.kr/</t>
  </si>
  <si>
    <t>https://www.zhonghe.cn/</t>
  </si>
  <si>
    <t>https://english.hnpoly.com/</t>
  </si>
  <si>
    <t>https://www.presspart.com/</t>
  </si>
  <si>
    <t>https://www.gvs.com/</t>
  </si>
  <si>
    <t>https://guficbio.com/</t>
  </si>
  <si>
    <t>https://www.stone-pack.com/</t>
  </si>
  <si>
    <t>https://farmaimpresa.com/</t>
  </si>
  <si>
    <t>https://www.grunenthal-pro.com/</t>
  </si>
  <si>
    <t>https://www.groupeparima.com/</t>
  </si>
  <si>
    <t>https://www.groupejbt.com/</t>
  </si>
  <si>
    <t>https://www.groninger-group.com/</t>
  </si>
  <si>
    <t>https://www.partnership.grifols.com/</t>
  </si>
  <si>
    <t>https://www.gricar.net/en</t>
  </si>
  <si>
    <t>https://greenfield.com/</t>
  </si>
  <si>
    <t>https://dermolivo.com/</t>
  </si>
  <si>
    <t>https://www.granulesindia.com/</t>
  </si>
  <si>
    <t>https://www.grandriverasepticmfg.com/</t>
  </si>
  <si>
    <t>https://www.grafibox.it/</t>
  </si>
  <si>
    <t>https://grace.com/en-us</t>
  </si>
  <si>
    <t>https://www.gmp.ge/</t>
  </si>
  <si>
    <t>https://global-pharma.com/</t>
  </si>
  <si>
    <t>https://www.globelapharma.com/</t>
  </si>
  <si>
    <t>https://www.gliessepharma.com/</t>
  </si>
  <si>
    <t>https://www.glenmarkpharma.com/</t>
  </si>
  <si>
    <t>https://www.glatt.com/</t>
  </si>
  <si>
    <t>https://www.glandpharma.com/</t>
  </si>
  <si>
    <t>https://www.glbiochem.com/</t>
  </si>
  <si>
    <t>https://www.faravelligroup.com/</t>
  </si>
  <si>
    <t>https://www.gfm-bremen.de/</t>
  </si>
  <si>
    <t>https://www.getwelloncology.com/</t>
  </si>
  <si>
    <t>https://www.gerresheimer.com/</t>
  </si>
  <si>
    <t>https://www.gerolymatos-international.com/</t>
  </si>
  <si>
    <t>https://www.gentec.es/</t>
  </si>
  <si>
    <t>https://www.gensenta.com.tr/en/</t>
  </si>
  <si>
    <t>https://www.genovior.com.tw/</t>
  </si>
  <si>
    <t>https://www.gennexlab.com/contact-us.php</t>
  </si>
  <si>
    <t>https://www.geneticspa.com/</t>
  </si>
  <si>
    <t>https://www.genepharm.com/</t>
  </si>
  <si>
    <t>https://www.gelko.kr/</t>
  </si>
  <si>
    <t>https://www.gelita.com/</t>
  </si>
  <si>
    <t>https://www.geiserpharma.com/</t>
  </si>
  <si>
    <t>https://www.gehrlicher.de/</t>
  </si>
  <si>
    <t>https://www.richter.hu/</t>
  </si>
  <si>
    <t>https://www.gea.com/</t>
  </si>
  <si>
    <t>https://www.gcbiopharma.com/eng/index.do</t>
  </si>
  <si>
    <t>https://www.gattefosse.com/</t>
  </si>
  <si>
    <t>https://www.gasesgrit.com/</t>
  </si>
  <si>
    <t>https://www.gaplast.de/</t>
  </si>
  <si>
    <t>https://www.gap.gr/</t>
  </si>
  <si>
    <t>https://www.gangotricalcium.com/</t>
  </si>
  <si>
    <t>https://www.gammatom.it/</t>
  </si>
  <si>
    <t>https://www.galileoresearch.it/</t>
  </si>
  <si>
    <t>https://www.galentic.com/</t>
  </si>
  <si>
    <t>https://www.galenicum.com/</t>
  </si>
  <si>
    <t>https://galenica.gr/en/</t>
  </si>
  <si>
    <t>https://www.gl-pharma.at/</t>
  </si>
  <si>
    <t>https://www.tecnalia.com/</t>
  </si>
  <si>
    <t>https://lifesciences.fujifilm.com/our-brand/</t>
  </si>
  <si>
    <t>https://www.genohopebio.com/</t>
  </si>
  <si>
    <t>https://www.fujichemical.co.jp/english</t>
  </si>
  <si>
    <t>https://www.fruh.ch/</t>
  </si>
  <si>
    <t>https://www.frike-group.com/</t>
  </si>
  <si>
    <t>https://www.frezyderm.com/Templates/ContactUs.asp</t>
  </si>
  <si>
    <t>https://www.freundglobal.com/</t>
  </si>
  <si>
    <t>https://www.freudenbergmedical.de/</t>
  </si>
  <si>
    <t>https://cmo.fresenius-kabi.com/</t>
  </si>
  <si>
    <t>https://www.fps-pharma.com/</t>
  </si>
  <si>
    <t>https://www.founpharma.com/</t>
  </si>
  <si>
    <t>https://fortex.bg/en/contacts</t>
  </si>
  <si>
    <t>https://www.formulatedsolutions.com/</t>
  </si>
  <si>
    <t>https://fleminglabs.com/</t>
  </si>
  <si>
    <t>https://flaxlaboratories.com/</t>
  </si>
  <si>
    <t>https://www.flavine.com/</t>
  </si>
  <si>
    <t>https://www.flarer.ch/</t>
  </si>
  <si>
    <t>https://www.flammagroup.com/</t>
  </si>
  <si>
    <t>https://www.flamingopharma.com/</t>
  </si>
  <si>
    <t>https://www.flagshipbiotech.com/</t>
  </si>
  <si>
    <t>https://www.fischersoehne.ch/</t>
  </si>
  <si>
    <t>https://www.fisvi.com/</t>
  </si>
  <si>
    <t>https://www.finefoods.it/</t>
  </si>
  <si>
    <t>https://www.naturacare.com/</t>
  </si>
  <si>
    <t>https://www.fidiapharma.com/</t>
  </si>
  <si>
    <t>https://www.fette-compacting.com/en/</t>
  </si>
  <si>
    <t>https://www.fermentabiotech.com/</t>
  </si>
  <si>
    <t>https://www.fenchem.com/</t>
  </si>
  <si>
    <t>https://fedegari.com/</t>
  </si>
  <si>
    <t>https://www.fdcindia.com/</t>
  </si>
  <si>
    <t>https://www.farmson.com/</t>
  </si>
  <si>
    <t>https://www.farmores.com/</t>
  </si>
  <si>
    <t>https://www.farmol.com/</t>
  </si>
  <si>
    <t>https://www.farmigea.it/</t>
  </si>
  <si>
    <t>https://www.farmhispaniagroup.com/</t>
  </si>
  <si>
    <t>https://www.farmalider.com/</t>
  </si>
  <si>
    <t>https://www.farmak.cz/</t>
  </si>
  <si>
    <t>https://www.farmaindustriaticino.ch/</t>
  </si>
  <si>
    <t>https://www.famartecsrl.com/</t>
  </si>
  <si>
    <t>https://www.famar-group.com/</t>
  </si>
  <si>
    <t>https://www.fahrenheit.co.id/</t>
  </si>
  <si>
    <t>https://www.faggi.it/</t>
  </si>
  <si>
    <t>https://www.fabtecheng.com/</t>
  </si>
  <si>
    <t>https://www.exemedpharma.com/</t>
  </si>
  <si>
    <t>https://www.excellgene.com/</t>
  </si>
  <si>
    <t>https://evotec.com/</t>
  </si>
  <si>
    <t>https://www.evonik.com/</t>
  </si>
  <si>
    <t>https://www.everlight-api.com/</t>
  </si>
  <si>
    <t>https://www.everpharma.com/</t>
  </si>
  <si>
    <t>https://www.evapharma.com/</t>
  </si>
  <si>
    <t>https://www.eurpack.com/</t>
  </si>
  <si>
    <t>https://www.eurosirel.it/</t>
  </si>
  <si>
    <t>https://www.emcm.com/</t>
  </si>
  <si>
    <t>https://www.eurofins.com/biopharma-services/cdmo/eurofins-alphora/</t>
  </si>
  <si>
    <t>https://www.advinus.com/</t>
  </si>
  <si>
    <t>https://www.euroapi.com/en</t>
  </si>
  <si>
    <t>https://www.etimex.de/</t>
  </si>
  <si>
    <t>https://www.etima-pharma.com/</t>
  </si>
  <si>
    <t>https://www.ethypharm.com/</t>
  </si>
  <si>
    <t>https://www.esserrepharma.com/</t>
  </si>
  <si>
    <t>https://www.erregierre.it/</t>
  </si>
  <si>
    <t>https://www.ercros.es/</t>
  </si>
  <si>
    <t>https://www.erbozeta.com/</t>
  </si>
  <si>
    <t>https://www.erbenobili.com/</t>
  </si>
  <si>
    <t>https://www.enzymaster.com/</t>
  </si>
  <si>
    <t>https://www,enzene.com/</t>
  </si>
  <si>
    <t>https://www.grupoenteco.com/</t>
  </si>
  <si>
    <t>https://www.ensera.com/</t>
  </si>
  <si>
    <t>https://www.encaplast.com/</t>
  </si>
  <si>
    <t>https://www.enableinnovations.it/</t>
  </si>
  <si>
    <t>https://www.empbiotech.com/</t>
  </si>
  <si>
    <t>https://www.emcure.com/</t>
  </si>
  <si>
    <t>https://www.elysiumpharma.com/</t>
  </si>
  <si>
    <t>https://www.elpen.gr/</t>
  </si>
  <si>
    <t>https://www.elmedprobiotics.com/</t>
  </si>
  <si>
    <t>https://www.elm-plastic.de/</t>
  </si>
  <si>
    <t>https://www.srl-pharma.com/</t>
  </si>
  <si>
    <t>https://www.eirgenix.com/</t>
  </si>
  <si>
    <t>https://www.eirgen.com/</t>
  </si>
  <si>
    <t>https://www.eipico.com.eg/</t>
  </si>
  <si>
    <t>https://www.egis.health/</t>
  </si>
  <si>
    <t>https://www.edelmann-group.com/</t>
  </si>
  <si>
    <t>https://www.ecv.de/</t>
  </si>
  <si>
    <t>https://www.purolite.com/</t>
  </si>
  <si>
    <t>https://easyvit.com/</t>
  </si>
  <si>
    <t>https://www.eastpharmatechnologies.com/</t>
  </si>
  <si>
    <t>https://www.epharma.it/</t>
  </si>
  <si>
    <t>https://www.dwk.com/</t>
  </si>
  <si>
    <t>https://www.dromexint.com/</t>
  </si>
  <si>
    <t>https://www.dreavia.com/</t>
  </si>
  <si>
    <t>https://www.lohmann-minerals.com/</t>
  </si>
  <si>
    <t>https://www.muller-pharma.com/</t>
  </si>
  <si>
    <t>https://www.dpbantibiotics.com/</t>
  </si>
  <si>
    <t>https://www.dow.com/en-us/market/mkt-healthcare-hygiene/sub-health-pharmaceuticals.html</t>
  </si>
  <si>
    <t>https://www.dottikon.com/</t>
  </si>
  <si>
    <t>https://www.dkpharm.co.kr/english</t>
  </si>
  <si>
    <t>https://www.donga-st.com/en/</t>
  </si>
  <si>
    <t>https://www.dmxpharma.com/</t>
  </si>
  <si>
    <t>https://www.domaco.com/</t>
  </si>
  <si>
    <t>https://www.dollmar.com/</t>
  </si>
  <si>
    <t>https://www.doctorpackindia.com/</t>
  </si>
  <si>
    <t>https://www.dnsfine.com/</t>
  </si>
  <si>
    <t>https://www.dmgit.com/</t>
  </si>
  <si>
    <t>https://www.divislaboratories.com/</t>
  </si>
  <si>
    <t>https://www.divasa-farmavic.com/</t>
  </si>
  <si>
    <t>https://www.disproquima.com/</t>
  </si>
  <si>
    <t>https://www.carbogen-amcis.com/</t>
  </si>
  <si>
    <t>https://www.dipharma.com/</t>
  </si>
  <si>
    <t>https://www.diatheva.com/</t>
  </si>
  <si>
    <t>https://www.direnzo.biz/</t>
  </si>
  <si>
    <t>https://www.dharalifescience.com/</t>
  </si>
  <si>
    <t>https://www.dfepharma.com/</t>
  </si>
  <si>
    <t>https://www.dexagroup.com/</t>
  </si>
  <si>
    <t>https://www.devintecpharma.com/</t>
  </si>
  <si>
    <t>https://devea-environnement.com/en/</t>
  </si>
  <si>
    <t>https://www.deva.com.tr/</t>
  </si>
  <si>
    <t>https://www.bordas-sa.com/</t>
  </si>
  <si>
    <t>https://www.demo.gr/</t>
  </si>
  <si>
    <t>https://www.deltafinochem.in/</t>
  </si>
  <si>
    <t>https://www.dec-group.net/</t>
  </si>
  <si>
    <t>https://www.ddareti.net/</t>
  </si>
  <si>
    <t>https://www.davos.com/</t>
  </si>
  <si>
    <t>https://www.datwyler.com/</t>
  </si>
  <si>
    <t>https://www.darbox.com/</t>
  </si>
  <si>
    <t>https://www.daewoong.co.kr/</t>
  </si>
  <si>
    <t>https://www.fittherapy.biz/</t>
  </si>
  <si>
    <t>https://cygnuspolyolsinc.com/</t>
  </si>
  <si>
    <t>https://www.cvctechnologies.com/</t>
  </si>
  <si>
    <t>https://www.curtec.com/</t>
  </si>
  <si>
    <t>https://www.curida.no/</t>
  </si>
  <si>
    <t>https://www.amriglobal.com/</t>
  </si>
  <si>
    <t>https://www.ctxls.com/</t>
  </si>
  <si>
    <t>https://www.csv-ls.com/</t>
  </si>
  <si>
    <t>https://crodapharma.com/</t>
  </si>
  <si>
    <t>https://credolife.in/about.php</t>
  </si>
  <si>
    <t>https://www.cpcscientific.com/</t>
  </si>
  <si>
    <t>https://www.countec.com/</t>
  </si>
  <si>
    <t>https://www.edqm.eu/</t>
  </si>
  <si>
    <t>https://coronaremedies.com/</t>
  </si>
  <si>
    <t>https://pharma@corning.com/</t>
  </si>
  <si>
    <t>https://www.coriuminv.com/</t>
  </si>
  <si>
    <t>https://coripharma.is/</t>
  </si>
  <si>
    <t>https://www.coriolis-pharma.com/</t>
  </si>
  <si>
    <t>https://www.corelpharmachem.com/</t>
  </si>
  <si>
    <t>https://www.cordenpharma.com/</t>
  </si>
  <si>
    <t>https://www.corbion.com/</t>
  </si>
  <si>
    <t>https://www.coraldrugs.com/</t>
  </si>
  <si>
    <t>https://corconinternational.com/export</t>
  </si>
  <si>
    <t>https://koper.gr/</t>
  </si>
  <si>
    <t>https://www.contrad.ch/</t>
  </si>
  <si>
    <t>https://www.cplltd.com/</t>
  </si>
  <si>
    <t>https://www.contract-pharma.com/</t>
  </si>
  <si>
    <t>https://www.contipro.cz/</t>
  </si>
  <si>
    <t>https://www.contentgroup.it/en</t>
  </si>
  <si>
    <t>https://www.medexportitalia.com/</t>
  </si>
  <si>
    <t>https://www.consciogroup.com/</t>
  </si>
  <si>
    <t>https://www.conforma.be/</t>
  </si>
  <si>
    <t>https://www.concordbiotech.com/</t>
  </si>
  <si>
    <t>https://protect-us.mimecast.com/s/xozhCgJxkgiPGBD2AfNP6mn?domain=comserpharma.com</t>
  </si>
  <si>
    <t>https://www.comecer.com/</t>
  </si>
  <si>
    <t>https://www.colorcon.com/</t>
  </si>
  <si>
    <t>https://colep-cp.com/</t>
  </si>
  <si>
    <t>https://www.cohance.com/</t>
  </si>
  <si>
    <t>https://www.codis.com/</t>
  </si>
  <si>
    <t>https://www.codexis.com/</t>
  </si>
  <si>
    <t>https://www.cobetterfiltration.com/</t>
  </si>
  <si>
    <t>https://www.cnx-therapeutics.com/</t>
  </si>
  <si>
    <t>https://www.cliantha.com/</t>
  </si>
  <si>
    <t>https://www.clearsynth.com/</t>
  </si>
  <si>
    <t>https://cleanroomitalia.com/en/home-en/</t>
  </si>
  <si>
    <t>https://www.clarivate.com/</t>
  </si>
  <si>
    <t>https://www.clariant.com/</t>
  </si>
  <si>
    <t>https://www.cironpharma.com/</t>
  </si>
  <si>
    <t>https://www.cipla.com/</t>
  </si>
  <si>
    <t>https://www.cilicant.com/</t>
  </si>
  <si>
    <t>https://www.ccsb.com.tw/</t>
  </si>
  <si>
    <t>https://www.chukan.co.jp/website_en/</t>
  </si>
  <si>
    <t>https://www.christ-ps.com/</t>
  </si>
  <si>
    <t>https://www.chr-olesen.dk/</t>
  </si>
  <si>
    <t>https://www.huapont.cn/</t>
  </si>
  <si>
    <t>https://www.chirogate.com/</t>
  </si>
  <si>
    <t>https://www.chimet.com/</t>
  </si>
  <si>
    <t>https://www.chimebiologics.com/</t>
  </si>
  <si>
    <t>https://www.yzpharm.com/</t>
  </si>
  <si>
    <t>https://www.snbiopharm.com/</t>
  </si>
  <si>
    <t>https://www.pu-kang.com/</t>
  </si>
  <si>
    <t>https://www.chronchem.com/</t>
  </si>
  <si>
    <t>https://www.diosminsupplier.com/</t>
  </si>
  <si>
    <t>https://www.chengdapharm.com/</t>
  </si>
  <si>
    <t>https://www.chemwerth.com/</t>
  </si>
  <si>
    <t>https://www.chemprogroup.net/</t>
  </si>
  <si>
    <t>https://www.budenheim.com/</t>
  </si>
  <si>
    <t>https://www.cheminopharma.com/</t>
  </si>
  <si>
    <t>https://acs.org/</t>
  </si>
  <si>
    <t>https://www.chereso.net/</t>
  </si>
  <si>
    <t>https://www.chemcon.com/</t>
  </si>
  <si>
    <t>https://www.chematek.com/</t>
  </si>
  <si>
    <t>https://www.comwin-china.com/</t>
  </si>
  <si>
    <t>https://www.chanellepharma.com/</t>
  </si>
  <si>
    <t>https://www.cg-pharma-biotech.com/</t>
  </si>
  <si>
    <t>https://www.cfl-lehrte.de/</t>
  </si>
  <si>
    <t>https://www.centurypharma.com/</t>
  </si>
  <si>
    <t>https://centurion.com.tr/</t>
  </si>
  <si>
    <t>https://www.saccosystem.com/</t>
  </si>
  <si>
    <t>https://www.centaurpharma.com/</t>
  </si>
  <si>
    <t>https://www.celltrion.com/</t>
  </si>
  <si>
    <t>https://www.ccpitchem.org.cn/</t>
  </si>
  <si>
    <t>https://www.cclhealthcare.com/</t>
  </si>
  <si>
    <t>https://www.cccmhpie.org.cn/</t>
  </si>
  <si>
    <t>https://www.ccbio.com.tw/</t>
  </si>
  <si>
    <t>https://www.cbautomation.eu/</t>
  </si>
  <si>
    <t>https://www.caymanpharma.com/</t>
  </si>
  <si>
    <t>https://catalysis.es/</t>
  </si>
  <si>
    <t>https://www.catalent.com/</t>
  </si>
  <si>
    <t>https://www.caregen.com/</t>
  </si>
  <si>
    <t>https://www.carcano.com/</t>
  </si>
  <si>
    <t>https://www.capsulit.it/</t>
  </si>
  <si>
    <t>https://www.capotchem.com/</t>
  </si>
  <si>
    <t>https://capitalfarma.com/en/</t>
  </si>
  <si>
    <t>https://www.china-jianan.com/</t>
  </si>
  <si>
    <t>https://www.camida.com/</t>
  </si>
  <si>
    <t>https://www.isotope.com/</t>
  </si>
  <si>
    <t>https://www.cambrex.com/</t>
  </si>
  <si>
    <t>https://www.calyxindia.com/</t>
  </si>
  <si>
    <t>https://www.cadilapharma.com/</t>
  </si>
  <si>
    <t>https://www.c2pharma.com/</t>
  </si>
  <si>
    <t>https://www.cofamispa.it/</t>
  </si>
  <si>
    <t>https://www.bushu-seiyaku.co.jp/eng</t>
  </si>
  <si>
    <t>https://www.bsppharmaceuticals.com/</t>
  </si>
  <si>
    <t>https://www.brudy.net/</t>
  </si>
  <si>
    <t>https://www.brevetti-cea.com/</t>
  </si>
  <si>
    <t>https://www.brenntag.com/</t>
  </si>
  <si>
    <t>https://brawnlabs.com/</t>
  </si>
  <si>
    <t>https://www.bram-cor.com/</t>
  </si>
  <si>
    <t>https://www.bowmanarcher.com/</t>
  </si>
  <si>
    <t>https://www.klasspack.com/</t>
  </si>
  <si>
    <t>https://www.borealisgroup.com/</t>
  </si>
  <si>
    <t>https://www.bora-corp.com/</t>
  </si>
  <si>
    <t>https://www.bonfiglioliengineering.com/</t>
  </si>
  <si>
    <t>https://www.pharma-cmo.com/</t>
  </si>
  <si>
    <t>https://www.bluepharmagroup.com/</t>
  </si>
  <si>
    <t>https://www.bloomagebioactive.com/</t>
  </si>
  <si>
    <t>https://www.blissgvspharma.com/</t>
  </si>
  <si>
    <t>https://www.blausiegel.com.br/</t>
  </si>
  <si>
    <t>https://www.bitop.de/</t>
  </si>
  <si>
    <t>https://www.biozym.de/</t>
  </si>
  <si>
    <t>https://www.biovectra.com/</t>
  </si>
  <si>
    <t>https://www.biotradingsrl.it/</t>
  </si>
  <si>
    <t>https://www.biosynth.com/</t>
  </si>
  <si>
    <t>https://www.biostileglobal.com/</t>
  </si>
  <si>
    <t>https://www.biospectra.us/</t>
  </si>
  <si>
    <t>https://www.biosidus.com.ar/</t>
  </si>
  <si>
    <t>https://www.bioproduction-sekisui.com/</t>
  </si>
  <si>
    <t>https://www.biophorellc.com/</t>
  </si>
  <si>
    <t>https://www.biopharma-tr.com/</t>
  </si>
  <si>
    <t>https://www.bionativa.net/</t>
  </si>
  <si>
    <t>https://www.biomatrixhealthcare.com/</t>
  </si>
  <si>
    <t>https://www.biologicale.com/</t>
  </si>
  <si>
    <t>https://www.bioiberica.com/</t>
  </si>
  <si>
    <t>https://www.biogrund.com/</t>
  </si>
  <si>
    <t>https://www.bioferspa.com/</t>
  </si>
  <si>
    <t>https://www.biofarmagroup.it/</t>
  </si>
  <si>
    <t>https://www.biofarma.com.tr/</t>
  </si>
  <si>
    <t>https://www.biofaktor.pl/</t>
  </si>
  <si>
    <t>https://www.biofac.dk/</t>
  </si>
  <si>
    <t>https://www.bioduro-sundia.com/</t>
  </si>
  <si>
    <t>https://www.bioprox.com/</t>
  </si>
  <si>
    <t>https://www.biodealpharma.com/</t>
  </si>
  <si>
    <t>https://bioconnection.eu/</t>
  </si>
  <si>
    <t>https://www.biocon.com/</t>
  </si>
  <si>
    <t>https://www.biesterfeld.com/</t>
  </si>
  <si>
    <t>https://www.biemilac.com.tr/</t>
  </si>
  <si>
    <t>https://www.bibo-pharma.com/</t>
  </si>
  <si>
    <t>https://www.bharatrubberworks.com/</t>
  </si>
  <si>
    <t>https://bplindia.in/</t>
  </si>
  <si>
    <t>https://www.beximcopharma.com/</t>
  </si>
  <si>
    <t>https://www.bestinnov.com/</t>
  </si>
  <si>
    <t>https://www.bespak.com/</t>
  </si>
  <si>
    <t>https://www.bcipl.com/</t>
  </si>
  <si>
    <t>https://protect-us.mimecast.com/s/3pKnCZ6wWJfPQYJMktzDOcL?domain=bentalyon.com</t>
  </si>
  <si>
    <t>https://benostan.eu/</t>
  </si>
  <si>
    <t>https://www.bennett.gr/</t>
  </si>
  <si>
    <t>https://www.benepure.com/</t>
  </si>
  <si>
    <t>https://www.beneo.com/</t>
  </si>
  <si>
    <t>https://www.beckman.com/</t>
  </si>
  <si>
    <t>https://becchemicals.com/</t>
  </si>
  <si>
    <t>https://www.bdrpharma.com/</t>
  </si>
  <si>
    <t>https://drugdeliverysystems.bd.com/contact-us</t>
  </si>
  <si>
    <t>https://www.bhfz.com.ua/</t>
  </si>
  <si>
    <t>https://www.bcnpeptides.com/</t>
  </si>
  <si>
    <t>https://www.bbsautomation.com/</t>
  </si>
  <si>
    <t>https://www.allychem.com/</t>
  </si>
  <si>
    <t>https://www.bayer.com/</t>
  </si>
  <si>
    <t>https://www.bausch-stroebel.com/</t>
  </si>
  <si>
    <t>https://www.basf.com/</t>
  </si>
  <si>
    <t>https://www.baroquepharma.com/</t>
  </si>
  <si>
    <t>https://www.barentz.com/</t>
  </si>
  <si>
    <t>https://bappharma.com/</t>
  </si>
  <si>
    <t>https://www.balajiamines.com/</t>
  </si>
  <si>
    <t>https://www.balpharma.com/</t>
  </si>
  <si>
    <t>https://www.bag-healthcare.com/</t>
  </si>
  <si>
    <t>https://www.bachem.com/</t>
  </si>
  <si>
    <t>https://www.bd-italia.com/</t>
  </si>
  <si>
    <t>https://www.bbraunoem.com/</t>
  </si>
  <si>
    <t>https://www.azidus.com/</t>
  </si>
  <si>
    <t>https://www.azelis.com/</t>
  </si>
  <si>
    <t>https://www.azad.ch/</t>
  </si>
  <si>
    <t>https://www.axyntis.com/</t>
  </si>
  <si>
    <t>https://www.axxelent.com/</t>
  </si>
  <si>
    <t>https://www.axplora.com/</t>
  </si>
  <si>
    <t>https://avixa.com.tr/</t>
  </si>
  <si>
    <t>https://www.avfchem.com/</t>
  </si>
  <si>
    <t>https://www.averychem.com/</t>
  </si>
  <si>
    <t>https://www.avenacy.com/</t>
  </si>
  <si>
    <t>https://alkaloidstrading.com.au/</t>
  </si>
  <si>
    <t>https://www.austarunion.com/</t>
  </si>
  <si>
    <t>https://www.auroralicensing.com/</t>
  </si>
  <si>
    <t>https://www.aurobindo.com/</t>
  </si>
  <si>
    <t>https://www.aurolabs.com/</t>
  </si>
  <si>
    <t>https://www.aurisco.com/</t>
  </si>
  <si>
    <t>https://www.aurena.se/</t>
  </si>
  <si>
    <t>https://www.faller-packaging.com/</t>
  </si>
  <si>
    <t>https://www.augustbio.com/</t>
  </si>
  <si>
    <t>https://www.hedinger.de/</t>
  </si>
  <si>
    <t>https://www.atecgroup.de/</t>
  </si>
  <si>
    <t>https://www.atabay.com/</t>
  </si>
  <si>
    <t>https://www.ast-inc.com/</t>
  </si>
  <si>
    <t>https://www.aspenpharma.com/</t>
  </si>
  <si>
    <t>https://www.aerosol-service.com/</t>
  </si>
  <si>
    <t>https://www.ashland.com/</t>
  </si>
  <si>
    <t>https://www.asence.com/</t>
  </si>
  <si>
    <t>https://www.asambly.com/</t>
  </si>
  <si>
    <t>https://www.ak-bio.com/</t>
  </si>
  <si>
    <t>https://www.artesan.de/</t>
  </si>
  <si>
    <t>https://www.armor-pharma.com/</t>
  </si>
  <si>
    <t>https://www.aristopharma.com/</t>
  </si>
  <si>
    <t>https://www.arisadvisors.ae/</t>
  </si>
  <si>
    <t>https://www.arenelifesciences.com/</t>
  </si>
  <si>
    <t>https://www.ardena.com/</t>
  </si>
  <si>
    <t>https://www.ardaghgroup.com/corporate/sustainability</t>
  </si>
  <si>
    <t>https://arcolab.com/</t>
  </si>
  <si>
    <t>https://www.archimica.com/</t>
  </si>
  <si>
    <t>https://www.archerchem.com/</t>
  </si>
  <si>
    <t>https://acino.swiss/about-us</t>
  </si>
  <si>
    <t>https://www.arca.it/</t>
  </si>
  <si>
    <t>https://www.aragen.com/</t>
  </si>
  <si>
    <t>https://www.arbrown.com/english/</t>
  </si>
  <si>
    <t>https://www.aptar.com/pharma</t>
  </si>
  <si>
    <t>https://aprecia.com/</t>
  </si>
  <si>
    <t>https://www.apotheconpharma.com/</t>
  </si>
  <si>
    <t>https://www.apotexpharmachem.com/</t>
  </si>
  <si>
    <t>https://www.apl.se/</t>
  </si>
  <si>
    <t>https://www.apipharma.hr/</t>
  </si>
  <si>
    <t>https://apifarma.pt/actividade/areas-de-intervencao/internacionalizacao-e-exportacao/</t>
  </si>
  <si>
    <t>https://www.apexhealthcareindia.com/</t>
  </si>
  <si>
    <t>https://www.aorahealth.com/en</t>
  </si>
  <si>
    <t>https://www.anzen.co.in/</t>
  </si>
  <si>
    <t>https://www.anupamrasayan.com/</t>
  </si>
  <si>
    <t>https://www.skageexports.com/</t>
  </si>
  <si>
    <t>https://www.antibiotice.ro/</t>
  </si>
  <si>
    <t>https://www.antibiotic.bg/</t>
  </si>
  <si>
    <t>https://www.antaresvision.com/</t>
  </si>
  <si>
    <t>https://www.celluloseankit.com/</t>
  </si>
  <si>
    <t>https://www.anjac.com/en/</t>
  </si>
  <si>
    <t>https://www.shanhe01.com/</t>
  </si>
  <si>
    <t>https://www.huahengbio.com/</t>
  </si>
  <si>
    <t>https://www.angelinipharma.com/</t>
  </si>
  <si>
    <t>https://en.angelyeast.com/</t>
  </si>
  <si>
    <t>https://www.anfarmhellas.com/</t>
  </si>
  <si>
    <t>https://www.anemocyte.com/</t>
  </si>
  <si>
    <t>https://www.anantamedicare.co.uk/aboutcompany/anantamedicare.php</t>
  </si>
  <si>
    <t>https://www.analitikkimya.com.tr/iletisim/</t>
  </si>
  <si>
    <t>https://amw-pharmaceuticals.com/</t>
  </si>
  <si>
    <t>https://www.amstermicrocell.com/</t>
  </si>
  <si>
    <t>https://www.amsal.ba/</t>
  </si>
  <si>
    <t>https://www.campackaging.com/</t>
  </si>
  <si>
    <t>https://www.amoliindia.com/</t>
  </si>
  <si>
    <t>https://www.amnlife.com/</t>
  </si>
  <si>
    <t>https://amitahc.com/</t>
  </si>
  <si>
    <t>https://www.amilifesciences.com/</t>
  </si>
  <si>
    <t>https://www.amgislifescience.com/</t>
  </si>
  <si>
    <t>https://www.amcor.com/</t>
  </si>
  <si>
    <t>https://www.ambiopharm.com/</t>
  </si>
  <si>
    <t>https://www.amadischem.com/</t>
  </si>
  <si>
    <t>https://www.aminstruments.com/</t>
  </si>
  <si>
    <t>https://www.aluberg.it/</t>
  </si>
  <si>
    <t>https://www.althenamedical.it/en/</t>
  </si>
  <si>
    <t>https://www.altergon.it/</t>
  </si>
  <si>
    <t>https://www.alps-pharm.co.jp/</t>
  </si>
  <si>
    <t>https://www.alplapharma.com/</t>
  </si>
  <si>
    <t>https://www.alpex.com/</t>
  </si>
  <si>
    <t>https://alpenpharma.ch/</t>
  </si>
  <si>
    <t>https://www.almacgroup.com/</t>
  </si>
  <si>
    <t>https://www.allsino.com/</t>
  </si>
  <si>
    <t>https://www.allergika.de/</t>
  </si>
  <si>
    <t>https://www.all4labels.com/</t>
  </si>
  <si>
    <t>https://www.alkemlabs.com/</t>
  </si>
  <si>
    <t>https://alkaloidsbioactives.com/</t>
  </si>
  <si>
    <t>https://www.alkaloid.com.mk/</t>
  </si>
  <si>
    <t>https://www.glenmarklifesciences.com/</t>
  </si>
  <si>
    <t>https://www.alfasigmamanufacturing.com/</t>
  </si>
  <si>
    <t>https://www.alexanderwerk.com/</t>
  </si>
  <si>
    <t>https://www.alembic-india.com/</t>
  </si>
  <si>
    <t>https://www.alcheminternational.com/</t>
  </si>
  <si>
    <t>https://www.alcami.com/</t>
  </si>
  <si>
    <t>https://www.albemarle.com/</t>
  </si>
  <si>
    <t>https://www.albea-group.com/</t>
  </si>
  <si>
    <t>https://www.aktinchem.com/</t>
  </si>
  <si>
    <t>https://www.akritipharma.com/</t>
  </si>
  <si>
    <t>https://www.tensiofix.com/</t>
  </si>
  <si>
    <t>https://www.aizon.ai/</t>
  </si>
  <si>
    <t>https://www.aizant.com/</t>
  </si>
  <si>
    <t>https://www.aitworldwide.com/</t>
  </si>
  <si>
    <t>https://www.airplan-sa.com/en/home.asp</t>
  </si>
  <si>
    <t>https://www.agnopharma.com/</t>
  </si>
  <si>
    <t>https://www.agc-chemicals.com.jp/en/</t>
  </si>
  <si>
    <t>https://www.abtbeads.com/</t>
  </si>
  <si>
    <t>https://www.aeropump.de/</t>
  </si>
  <si>
    <t>https://www.aenova-group.com/</t>
  </si>
  <si>
    <t>https://www.advenza.co.in/</t>
  </si>
  <si>
    <t>https://www.advanzpharma.com/</t>
  </si>
  <si>
    <t>https://www.advanex.co.uk/</t>
  </si>
  <si>
    <t>https://www.advancispharma.com/</t>
  </si>
  <si>
    <t>https://www.advancionsciences.com/</t>
  </si>
  <si>
    <t>https://www.mdimembrane.com/</t>
  </si>
  <si>
    <t>https://www.advancedenzymes.com/</t>
  </si>
  <si>
    <t>https://adragos-pharma.com/</t>
  </si>
  <si>
    <t>https://www.adm.com/</t>
  </si>
  <si>
    <t>https://www.adesisinc.com/</t>
  </si>
  <si>
    <t>https://www.adchem-me.com/</t>
  </si>
  <si>
    <t>https://www.adarepharma.com/</t>
  </si>
  <si>
    <t>https://www.adamed.com.pl/</t>
  </si>
  <si>
    <t>https://www.adalvo.com/</t>
  </si>
  <si>
    <t>https://www.acutaas.com/</t>
  </si>
  <si>
    <t>https://www.acorus.lt/</t>
  </si>
  <si>
    <t>https://www.aconitum.lt/</t>
  </si>
  <si>
    <t>https://www.acmeformulation.com/</t>
  </si>
  <si>
    <t>https://www.acic.com/</t>
  </si>
  <si>
    <t>https://www.acg-world.com/</t>
  </si>
  <si>
    <t>https://www.desano.com/</t>
  </si>
  <si>
    <t>https://www.acdimatrading.com/</t>
  </si>
  <si>
    <t>https://www.accurelabs.com/</t>
  </si>
  <si>
    <t>https://www.accord-healthcare.com/</t>
  </si>
  <si>
    <t>https://www.accentmicrocell.com/</t>
  </si>
  <si>
    <t>https://www.acceledev.com/</t>
  </si>
  <si>
    <t>https://www.ablemedical.co.th/</t>
  </si>
  <si>
    <t>https://www.abiquif.org.br/</t>
  </si>
  <si>
    <t>https://www.abiogen.it/</t>
  </si>
  <si>
    <t>https://www.abfingredients.com/</t>
  </si>
  <si>
    <t>https://www.abdiibrahim.com.tr/</t>
  </si>
  <si>
    <t>https://abctransfer.fr/</t>
  </si>
  <si>
    <t>https://www.abbvie.com/</t>
  </si>
  <si>
    <t>https://www.ab-biotics.com/</t>
  </si>
  <si>
    <t>https://www.aastrid.com/</t>
  </si>
  <si>
    <t>https://www.aartipharmalabs.com/</t>
  </si>
  <si>
    <t>https://alterpharmagroup.be/</t>
  </si>
  <si>
    <t>https://www.5nplus.com/pure-metals.html</t>
  </si>
  <si>
    <t>https://www.3pbiovian.com/</t>
  </si>
  <si>
    <t>https://www.3pinnovation.com/</t>
  </si>
  <si>
    <t>73 Route 31 North, 08534, Pennington, NJ, United States</t>
  </si>
  <si>
    <t>B # 21 – 22, MIDC Area, Kalmeshwar, 441501, Nagpur , Maharashtra, India</t>
  </si>
  <si>
    <t>Schachenweg 2 , 5102, Rupperswil , Switzerland</t>
  </si>
  <si>
    <t>Zhejiang Provincial Chemical &amp;amp;, Raw Materials Base, Linhai zone, 317016, Linhai, China</t>
  </si>
  <si>
    <t>NO.1Lingxiu RD, 310000, TAIZHOU, ZJ, TAIZHOU, ZJ, China</t>
  </si>
  <si>
    <t>Jiangkou Development Zone, 318020, Taizhou, China</t>
  </si>
  <si>
    <t>No., 2930 Nanhuan Rd , Binjiang District , 310052, Hangzhou, China</t>
  </si>
  <si>
    <t>Yuedong Rd., , Paojiang Industrial Park,, 312071, Shaoxing, Zhejiang, China</t>
  </si>
  <si>
    <t>No.8,Hengyizhi Rd, Sanjie Town, 312400, SHENGZHOU, Zhejiang, China</t>
  </si>
  <si>
    <t>No. 99 Waisha Road, 318000, Zhejiang, Jiaojiang, China</t>
  </si>
  <si>
    <t>288 Jinqu Road, 321016, Jinhua , Zhejiang , China</t>
  </si>
  <si>
    <t>Dongdai Zhangan Street Jiaojiang, 318017, Zhejiang Province, Taizhou, China</t>
  </si>
  <si>
    <t>No. 15 Shuangfeng Road, Fotang, Jiaojiang district, 322002, Yiwu, Zhejiang, China</t>
  </si>
  <si>
    <t>Xunqiao Linhai Zhejiang, 317024, Linhai, Linhai xunqiao, China</t>
  </si>
  <si>
    <t>46 Waisha Road, , Jiaojiang district, zhejiang province taizhou, 318000, Taizhou, Zhejiang, China</t>
  </si>
  <si>
    <t>No. 11 Chengen Road, Pubagang Town, 317100, Sanmen, Zhejiang, China</t>
  </si>
  <si>
    <t>No 9 Dazha Road, Huongyan Economic Development Zone, 318020, Taizhou, Zehjiang, China</t>
  </si>
  <si>
    <t>19 FLOOR, CIBC HOLLEY INTERNATIONAL,, NO. 198, WUXING ROAD,, 310020, HANGZHOU, China</t>
  </si>
  <si>
    <t>NO.22 Chaoyang Rd., 311616, Dayang Town, Zhejiang, China</t>
  </si>
  <si>
    <t>15 floor, BLDG.B, Citizen Center, No. 188 Fuchun Road, 310009, Hangzhou, Zhejiang, China</t>
  </si>
  <si>
    <t>Tongyuanxi, , Dazhan,, 317321, Xianju, Zhejiang Province, China</t>
  </si>
  <si>
    <t>No.1000 Shengzhou North Road, Shengzhou City, 312400, Shaoxing, China</t>
  </si>
  <si>
    <t>1-6-2 Marunouchi, Chiyoda-ku, Specialty chemicals division, 1008246, Tokyo, Japan</t>
  </si>
  <si>
    <t>Joweid 5, 8630, Ruti, Switzerland</t>
  </si>
  <si>
    <t>Plot No. H-53, Kudavali, Murbad, MIDC, Kudavali, Dist. Thane, Murbad , 421401, MUMBAI, India</t>
  </si>
  <si>
    <t>U Kabelovny 529/16, Dolni Mecholupy , 10200, Praha 10, Czech Republic</t>
  </si>
  <si>
    <t>Z.I. la Croix Cadeau, 49242, Avrillé Cedex, France</t>
  </si>
  <si>
    <t>83 South Dongfeng Road, 653100, Yuxi, Yunnan, China</t>
  </si>
  <si>
    <t>2 Aizputes iela, 1046, Riga, Latvia</t>
  </si>
  <si>
    <t>3-10-4 Nihonbashi-Ningyocho , Chuo-ku, 103-0013, Tokyo , Japan</t>
  </si>
  <si>
    <t>74 Noryangjin-ro, Dongjak-gu, 06927, Seoul, Korea, Republic Of</t>
  </si>
  <si>
    <t>207, Sujeong-ro, Jangan-myeon, 18581, Hwaseong-si, Gyeonggi-do,, Korea, Republic Of</t>
  </si>
  <si>
    <t>Brunnmattstrasse, 6, 3401, Burgdorf, Switzerland</t>
  </si>
  <si>
    <t>Via Lungo Tresa 30, 6988, PONTE TRESA, Switzerland</t>
  </si>
  <si>
    <t>2 Cuiping Erxiang , Yubei District, 401120, Chongqing, China</t>
  </si>
  <si>
    <t>No.1, Gongchen Road, , Yining Park, Khorgos Economic, 835007, Yili Kazak Autonomous Prefecture, Xinjiang, China</t>
  </si>
  <si>
    <t>Intersection of Fanhua Avenue and Wenshan Road, , Economic and Development Zone,, 230601, Hefei City,, Anhui, China</t>
  </si>
  <si>
    <t>Ul. Dvanaest redarstvenika 2/c, 32000, Vukovar, Croatia</t>
  </si>
  <si>
    <t>No.7 Changbaishan Road, Yantai Development Zone, 264006, Shandong, Yantai, China</t>
  </si>
  <si>
    <t>Office 67, Norris Canal Road, 01000, Colombo, Sri Lanka</t>
  </si>
  <si>
    <t>430, DLF Tower, Shivaji Marg,, 110015, New Delhi, India</t>
  </si>
  <si>
    <t>Affiliate No. 71, Jinye 2nd road, Xi’an Hi-Tech Industries Development Zone, 710077, Xi’an City, Shaanxi Province, China</t>
  </si>
  <si>
    <t>1403-1404, Tower B, Zhonghang &amp;amp; Zijin Square, , No.1811 Huandao East Road, 361004, Xiamen, Fujian Province, China</t>
  </si>
  <si>
    <t>No.330 Wengjiao Road, Xinyang Industry Zone, Haicang, 361028, Xiamen, China</t>
  </si>
  <si>
    <t>Dalslandsgade 11, 2300, Copenhagen, Denmark</t>
  </si>
  <si>
    <t>Poldergotestraat 4, 9240 , Zele, Belgium</t>
  </si>
  <si>
    <t>6114 Nancy Ridge Drive, 92121, San Diego, California, United States</t>
  </si>
  <si>
    <t>No.530, Xida Road, Meicun Industrial Park, 214142, Wuxi, Jiangsu, China</t>
  </si>
  <si>
    <t>7 Clarke Drive, , 08512, Cranbury , NJ , United States</t>
  </si>
  <si>
    <t>No.1, , Huangjin Industrial Park Road,, Zhengdian, Jiangxia District, 430207, Wuhan, Hubei, China</t>
  </si>
  <si>
    <t>2210 Lake Shore Drive,,, IL, 60098, Woodstock, United States</t>
  </si>
  <si>
    <t>Huaqiao Town, , Kunshan City, Suzhou, 215300, Suzhou, Jiangsu, China</t>
  </si>
  <si>
    <t>Ash Road North, Holt, LL139UF, Wrexham, United Kingdom</t>
  </si>
  <si>
    <t>No.18, Qinghua Road, , Sanchang, 226123, Haimen,, Jiangsu, China</t>
  </si>
  <si>
    <t>Bahnhofstrasse 80, 64367, Muhltal/Nieder-Ramstadt, Germany</t>
  </si>
  <si>
    <t>2309 Lake Road, 19702, Newark , United States</t>
  </si>
  <si>
    <t>Junkermattstr. 11 , Postfach 944 , 4132 , Muttenz 1 , Switzerland</t>
  </si>
  <si>
    <t>Schwenninger Str. 13, 75179, Pforzheim, Germany</t>
  </si>
  <si>
    <t>530 Herman O. West Drive, 19341, Exton, Pennsylvania, United States</t>
  </si>
  <si>
    <t>Meldi Estate, Near Prasang Party Plot, Opp. Sola Bhagwat Sayona City Road, Gota, 382 481, Ahmedabad, India</t>
  </si>
  <si>
    <t>145/1, JESSORE ROAD, 700 089, KOLKATA , India</t>
  </si>
  <si>
    <t>Esplanade 39, 20354, Hamburg, Germany</t>
  </si>
  <si>
    <t>1395 Gateway Drive, 60124, Elgin, IL, United States</t>
  </si>
  <si>
    <t>Kurt-Alder-Str 1, 41569, Rommerskirchen,, Germany</t>
  </si>
  <si>
    <t>Bsel Tech Park, B-Wing 10th Floor, Sector 30A, Opp.Vashi Rly Station, 400705, Vashi, Navi Mumbai,Maharastra, India</t>
  </si>
  <si>
    <t>Place Sainctelette 2, 1080, Brussels, Belgium</t>
  </si>
  <si>
    <t>Gisela-Stein-Strasse 1, 81671, München, Germany</t>
  </si>
  <si>
    <t>Via Delle Arti 6 , 26010, Fiesco, Italy</t>
  </si>
  <si>
    <t>Plot no. 290 Srivalli's Corporate, Road no. 6 Kakatiya Hills, Hyderabad, India</t>
  </si>
  <si>
    <t>389 Shannan West Road, Tengzhou Industrial Park, 277500, Shandong, China</t>
  </si>
  <si>
    <t>D-10 IE MEDCHAL,,, 501401, HYDERABAD, India</t>
  </si>
  <si>
    <t>PLOT NO 48, Service road, 400057, Maharashtra, India</t>
  </si>
  <si>
    <t>VISWAAT 7, SATSANG COMPLEX, 400097, Mumbai, India</t>
  </si>
  <si>
    <t>Ostensjovelen 27 , P.O. Box 6733 , Etterstad , 0661, Oslo, Norway</t>
  </si>
  <si>
    <t>B-1 &amp;amp; B-2, IDA Gandhi Nagar, Balanagar, A.P 500037, Hyderbad, India</t>
  </si>
  <si>
    <t>Plot No. 4 to 10, S.V. Co-op. Indl. Estate,, I.D.A.,, Jeedimetla, 500 055, Hyderabad, India</t>
  </si>
  <si>
    <t>9thKm Nat. Road Trikala Larisa, 42100, Trikala, Greece</t>
  </si>
  <si>
    <t>806, Essjay House, Road no.3, Banjara hills, 500 034, Hyderabad, India</t>
  </si>
  <si>
    <t>A/704-714, The Capital Science City Road, Opp. Hetarth Party Plot, 380060, Ahmedabad, Gujarat, India</t>
  </si>
  <si>
    <t>E/29/28/29 Commerce Centre, 78, Tardeo Road, Tardeo, 400034, Mumbai, India</t>
  </si>
  <si>
    <t>28, Dervenion Str. Metamorfosis, 14451, ATHENS, Greece</t>
  </si>
  <si>
    <t>8 VARIBOBI STREET, 14610, NEA ERYTHRAIA, KIFISIA,, Greece</t>
  </si>
  <si>
    <t>VIA SEMERIA 16A, 16131, GENOVA, Italy</t>
  </si>
  <si>
    <t>Schuetzenstrasse 87, 88212 , Ravensburg, Germany</t>
  </si>
  <si>
    <t>A-43, GT Karnal Road,, Industrial Area, 110033, Delhi, India</t>
  </si>
  <si>
    <t>2003 Nolte Drive, 08066, West Deptford, New Jersey, United States</t>
  </si>
  <si>
    <t>Madhusudhan Reddy Land Mark, 5-5-35/207B, Prashanti Nagar, Venkatasai building, 500072, Hyderabad, India</t>
  </si>
  <si>
    <t>Cerdanya, 26 Pol. Ind. Nord , 08226 , Terrassa (Barcelona) , Spain</t>
  </si>
  <si>
    <t>42 Maslak PLaza, Maslak Mah. Ahi Evran Cad., No.6 Ofis 1 Kat 4 No.2, 34398, Istanbul, Türkiye</t>
  </si>
  <si>
    <t>PIAZZA CAVOUR 3, 20121, Milano, Italy</t>
  </si>
  <si>
    <t>Beylikdüzü OSB Mah. 2., Cad. No:3/2, 34485, Istanbul, Türkiye</t>
  </si>
  <si>
    <t>Plot No 120 and 121, 4th FLOOR., Vasmiram Jyothi Galaxy, Kavuri Hills, Madha, 500038, Hyderabad, Telangana, India</t>
  </si>
  <si>
    <t>Vasa House”88, Pankaj Society, Opp Anjali BRTS Bus Stop, Paldi, 380007, Ahmedabad-, India</t>
  </si>
  <si>
    <t>A-14&amp;amp;15, MIDC area, Chincholi, 413255, Solapur, Maharashta, India</t>
  </si>
  <si>
    <t>PAREL,, 400012, MUMBAI, India</t>
  </si>
  <si>
    <t>Fabrikstrasse 48, 3900, Gamsen, Switzerland</t>
  </si>
  <si>
    <t>Via G. Morgagni, 2, 47864, Pennabilli, RN, Italy</t>
  </si>
  <si>
    <t>Via dell'industria 3, 23030, Trovo di Sant'Agata, SO, Italy</t>
  </si>
  <si>
    <t>Contrada Canne Masche Snc Palermo, 90018, termini imerese, Italy</t>
  </si>
  <si>
    <t>Moletu pl. 11, 08409, Vilnius, Lithuania</t>
  </si>
  <si>
    <t>A-63, TTC Industrial Estate,, 400 705, Maharashtra, India</t>
  </si>
  <si>
    <t>Al-Sharqia Governorate, 4955345, 10th of Ramadan City, Al-Sharqia Governorate , Egypt</t>
  </si>
  <si>
    <t>Via Serchio, snc,, 04100, Latina LT, Italy</t>
  </si>
  <si>
    <t>Arvind Vithal Gandhi Chowk, BSD Marg, Station Road, , Govandi East, , 400 088, Mumbai, India</t>
  </si>
  <si>
    <t>Mallorca 262, 3rd floor, 08008, Barcelona, Spain</t>
  </si>
  <si>
    <t>Unit 11 Trent Gateway,, Technology Drive, Beeston, NG7 2TN, Nottingham, Nottingham, United Kingdom</t>
  </si>
  <si>
    <t>Av. Rita Levi Montalcini 23, 28906, Getafe, Madrid, Spain, Spain</t>
  </si>
  <si>
    <t>Via Vivare, 425, 47842, Rimini, Italy</t>
  </si>
  <si>
    <t>54-60 Baker Street, W1U7BU, London, United Kingdom</t>
  </si>
  <si>
    <t>Aquarius House, 6 Mid Point Park, BD37AY, Thornbury, Bradford, United Kingdom</t>
  </si>
  <si>
    <t>An den Gehren 1, 12529, Schönefeld, Germany</t>
  </si>
  <si>
    <t>Unison House, Near Prernatirth Derasar,, Jodhpur, Satellite, 380015, Ahmedabad, India</t>
  </si>
  <si>
    <t>Plot No - 2, Phase -II, M. N Park. Kolthur Village, Shameerpet (mandal), Medchal District Telangana, 500078, Hyderabad, INDIA, India</t>
  </si>
  <si>
    <t>ZA Robert - BP 27, 43140, Saint-Didier en Velay, France</t>
  </si>
  <si>
    <t>F12, Pinnacle Business Park, Mahakali, Caves Road, Andheri East, 400093, Mumbai, India</t>
  </si>
  <si>
    <t>Vangazu str. 23, LV-1024, Riga, Latvia</t>
  </si>
  <si>
    <t>14th klm National Road 1, 14564, Kifissia, Attica, Greece</t>
  </si>
  <si>
    <t>14/3 Asaf Ali Road, 110092, New Delhi, Del, India</t>
  </si>
  <si>
    <t>Rodenbacher Chaussee 4, PO Box 1351, 63457, Hanau Wolfgang, Germany</t>
  </si>
  <si>
    <t>Mengwei Industrial Park, , QAHAR RIGHT REAR BANNER, 012000, Ulanchab, Mongolia, China</t>
  </si>
  <si>
    <t>83 Excelsiorlaan, 1930, Zaventem, Hainaut, Belgium</t>
  </si>
  <si>
    <t>plot no. 23, S. R. 128/129, shrinathji industrial, 360023, Rajkot, India</t>
  </si>
  <si>
    <t>Via Leonardo Da Vinci 129/C, 06024, Gubbio, Italy</t>
  </si>
  <si>
    <t>ul. Aleksandra Fleminga 2, 03-176, Warsaw, Poland</t>
  </si>
  <si>
    <t>No. 398 Jingquan West Road, Xinxiang Advanced Technology District, Xinxiang City, Henan, China</t>
  </si>
  <si>
    <t>Am Industriepark 8, 9431, St Stefan, Austria</t>
  </si>
  <si>
    <t>3 Hassan Sadek Street Orouba Tower-, Heliopolis, 11757, Cairo, Egypt</t>
  </si>
  <si>
    <t>Gemullehoekenweg 42, 5062CD, Oisterwijk, Netherlands</t>
  </si>
  <si>
    <t>No.1 Xinkang Road, Yutan Road, Yutan Town, Ningxaing, 410600, Changsha, China</t>
  </si>
  <si>
    <t>Via Oslavia 18/A, 20122, Milan, Italy</t>
  </si>
  <si>
    <t>Via Guido Guarini Matteucci,1, 20162, Milano , Italy</t>
  </si>
  <si>
    <t>2004, 3rd Floor, North Extension,, Begumpura,, 395002, Surat, India</t>
  </si>
  <si>
    <t>Route des Jeunes 33 bis - 1227 Carouge, 1227, Geneva , Switzerland</t>
  </si>
  <si>
    <t>Bueltbek 5, 22962, Siek, Germany</t>
  </si>
  <si>
    <t>Rügenstraße 8, 24539, Neumünster, Germany</t>
  </si>
  <si>
    <t>13, Amir Temur Street, 100047, Tashkent,, Uzbekistan</t>
  </si>
  <si>
    <t>The Charter Building, Charter Pl, UB8 1JP, Uxbridge,, United Kingdom</t>
  </si>
  <si>
    <t>C/ Sant Marti 75-79, 08107, Martorelles, Spain</t>
  </si>
  <si>
    <t>Rembrandt Tower, Amstelplein 1, 1096 HA, Amsterdam, Netherlands</t>
  </si>
  <si>
    <t>Tehnocrat Industrial Estate , 500037, Balanagar , India</t>
  </si>
  <si>
    <t>Torrent House, Off. Ashram Road, , Ahmedabad-, 380009, Gujarat, India</t>
  </si>
  <si>
    <t>Wilkins Drive, Paignton, TQ4 7FG, Devon, United Kingdom</t>
  </si>
  <si>
    <t>Nihonbashi-TI Bldg., 1-1, Nihonbashi-Honcho,, 3-chome,Chuo-ku,, 103-0023, Tokyo, Japan</t>
  </si>
  <si>
    <t>Ballymote Business Park, Carrownanty, Ballymote , Co Sligo, Ireland</t>
  </si>
  <si>
    <t>Vavpoticeva ulica 19, 8000, Novo mesto, Slovenia</t>
  </si>
  <si>
    <t>Nieuwe Donk 9, 4879AC, Etten-Leur, Netherlands</t>
  </si>
  <si>
    <t>Lantang Town, Zijin County,, 517447, Heyuan, China</t>
  </si>
  <si>
    <t>A/01 - A/101, Anandbhavan, Spectrum building, , R.B. Metha Road , 400077, Mumbai, India</t>
  </si>
  <si>
    <t>15, Z.I. Sud, 5377 , Baillonville, Belgium</t>
  </si>
  <si>
    <t>Van-der-Smissen-Strasse 1, 22767, Hamburg, Germany</t>
  </si>
  <si>
    <t>No, 109, Bawei Road, Hedong District, Tianjin,300171, China, 300171, Tianjin , China</t>
  </si>
  <si>
    <t>Schwarzburger Str. 86, D- 98724, Neuhaus am Rennweg, Germany</t>
  </si>
  <si>
    <t>BdA1, Haimen Biotech, Nantong City, Jiangsu,, China</t>
  </si>
  <si>
    <t>Anantara Downtown, 117929, Dubai, United Arab Emirates</t>
  </si>
  <si>
    <t>3900 Paramount Parkway, 27560, Morrisville, NC, United States</t>
  </si>
  <si>
    <t>Plot no. 400, Indl. Area, Phase - I, , Panchkula - 1, 134113, Haryana, India</t>
  </si>
  <si>
    <t>16 Via Monsignor Luigi Bellotti, 37139, Verona, Italy</t>
  </si>
  <si>
    <t>Celsiusstrasse 2,, 79822, Titisee-Neustadt, Germany</t>
  </si>
  <si>
    <t>Interleuvenlaan 40, 3001, Leuven, Belgium</t>
  </si>
  <si>
    <t>2B DCM Building, Barakhamba Road, Connaught Place, 110001, NEW DELHI, India</t>
  </si>
  <si>
    <t>Na Navrsi 997/14 , 14100 , Prague, Czech Republic</t>
  </si>
  <si>
    <t>1 Rue de Senlis, 77230, Moussy-le-Vieux, France</t>
  </si>
  <si>
    <t>22 Mattenstrasse, 4058, Basel, Switzerland</t>
  </si>
  <si>
    <t>Via Malpighi 120, 48018 , Faenza, Ravenna, Italy</t>
  </si>
  <si>
    <t>Višnová 484/2, Prague 4, 140 00, Praha, Czech Republic</t>
  </si>
  <si>
    <t>42 Rue Ada Byron, 74160, Archamps, France</t>
  </si>
  <si>
    <t>Industrielaan 37, 9320 , Erembodegem, Belgium</t>
  </si>
  <si>
    <t>No. 42 Huan Gong Road, Yong Kang District, 71041, Tainan City , Taiwan, China</t>
  </si>
  <si>
    <t>4 Venture, Suite 310, 92618, Irvine, California, Califiornia, United States</t>
  </si>
  <si>
    <t>Via della Meccanica, 28, Aprilia (LT), 04011, Italy</t>
  </si>
  <si>
    <t>Rua da Tapada Grande 2, Abrunheira, 2710-089, Sintra, Portugal</t>
  </si>
  <si>
    <t>Z.A. De Bassilour, 64210, Bidart, France</t>
  </si>
  <si>
    <t>Via Copernico 38, 20125, Milano, Italy</t>
  </si>
  <si>
    <t>Block BN, Plot No 7, Sector V, Salt Lake City, Electronics Complex, 700 091, Kolkata, West Bengal, India</t>
  </si>
  <si>
    <t>Tiigi 61b, 50410, Tartu, Estonia</t>
  </si>
  <si>
    <t>poliger sud, sector 1, 17854, Sant Jaume de Llierca, giro, Spain</t>
  </si>
  <si>
    <t>Piet Hein Building, Piet Heinkade 107, 1019 GM, Amsterdam, Netherlands</t>
  </si>
  <si>
    <t>Agern Alle 24, 2970, Horsholm, Denmark</t>
  </si>
  <si>
    <t>4 Volvo Drive, 07647, Rockleigh, NJ, United States</t>
  </si>
  <si>
    <t>c/o Medical &amp;amp; Pharmaceutical Industry, Technology &amp;amp; Development Center, 7F, No.9, Wuquan Road,Wugu District, 24886, New Taipei City, Taiwan, China</t>
  </si>
  <si>
    <t>26-28 via Palermo,, 66041, Atessa, Chieti, Italy</t>
  </si>
  <si>
    <t>Plot No 75H No 98. /3&amp;amp; 2nd floors. Jubilee Enclave, 500081, Telangana, -, India</t>
  </si>
  <si>
    <t>65, Shri Harikrupa ind Park, Ring Road, , Hathijan,, 382445, Ahmedabad, Gujarat, India</t>
  </si>
  <si>
    <t>No. 25 Medohouse, 2nd Street, Trustpuram, Kodambakkam, 600024, Chennai, India</t>
  </si>
  <si>
    <t>Plot No. F, Shree Ganesh Industrial Estate, 382213, Gujarat,, India</t>
  </si>
  <si>
    <t>NO.77,KEJI ROAD,GUANGRAO STREET,GUANGRAO, 257300, DONGYING, SHANDONG, China</t>
  </si>
  <si>
    <t>Microweg 22, 6545 CM, Nijmegen, Netherlands</t>
  </si>
  <si>
    <t>2nd, 3rd &amp;amp; 4th Floor, Palladium Tower,, Plot No. 181/46, Industrial Area, Phase 1, 160 002, Chandigarh, Punjab, India</t>
  </si>
  <si>
    <t>Luis De Sarro 501, Luis Guillón, 1838, Buenos Aires, Argentina</t>
  </si>
  <si>
    <t>Stuttgarter Strasse 130, 71332, Waiblingen , Germany</t>
  </si>
  <si>
    <t>Labedzka 59, 44121, GLIWICE, Poland</t>
  </si>
  <si>
    <t>Synokem House, 14/486 Sunder Vihar, Outer Ring Road, Paschim Vihar, 110087, New Delhi, India</t>
  </si>
  <si>
    <t>Biocon Park , Plot 2&amp;amp;3,, Bommasandra Industrial Estate - Phase-IV, Bommasandra-Jigani Link Road,, 560 099, Bangalore, India</t>
  </si>
  <si>
    <t>Plot No. 304,, Rd Number 78, Phase III Jubilee Hills, 500033, Hyderabad, Telangana, India</t>
  </si>
  <si>
    <t>Via Celeste Milani, 24 / 26, 21040 , Origgio, VA, Italy</t>
  </si>
  <si>
    <t>KERKENBOS 01013, 6546BB , NIJMEGEN, Netherlands</t>
  </si>
  <si>
    <t>13, Lorong Perusahaan Sungai Lokan 2, Taman Industri Sungai Lokan, 13800 , Butterworth, Pulau Pinang, Malaysia</t>
  </si>
  <si>
    <t>385 Pigdamber Rau, 453331, Indore, Madhya Pradesh, India</t>
  </si>
  <si>
    <t>Unit 10 Scion House, Stirling Unversity Innovation Park, FK94NF, Stirling, United Kingdom</t>
  </si>
  <si>
    <t>1215, 24th Main, 11th Cross, HSR Layout, 560102, Bengaluru, India</t>
  </si>
  <si>
    <t>Via dell'Industria, 99 , 36071, Arzignano (VI) , Italy</t>
  </si>
  <si>
    <t>Stampfenbachstrasse 85, 8006, Zürich, Switzerland</t>
  </si>
  <si>
    <t>62 Titanium, 6th Floor,, Near Auda Garden, Near Sales India, Prahalad Nagar,100 Feet Rring Road, Satellite, 380 015, Ahmedabad, Gujarat, India</t>
  </si>
  <si>
    <t>Rue du Commerce 21, 1400, Nivelles, Belgium</t>
  </si>
  <si>
    <t>114 Marine Chambers, , 11 New Marine Lines, 40020, Mumbai, India</t>
  </si>
  <si>
    <t>803/804 Devcorpora, Cadbury Junction,, khopat servi, Eastern Express Highway Thane, 400601, Mumbai, Maharashtra, India</t>
  </si>
  <si>
    <t>A-3/62, Janakpuri, 110058, New Delhi, India</t>
  </si>
  <si>
    <t>No.398, Yongjin Road,, Tangqiao Town, 215600, Zhangjiagang , Jiangsu, China</t>
  </si>
  <si>
    <t>No.2 Haixin Road, Haiyu Town, Changshu,, Jiangsu,, China</t>
  </si>
  <si>
    <t>No 88 Sanlian Street, Jinfeng Road , 215129, Suzhou , Jiangsu, China</t>
  </si>
  <si>
    <t>207/208 Udyog Bhavan, Sonawala Rd., Goregaon (East), 400063, Mumbai, Maharashtra, India</t>
  </si>
  <si>
    <t>Sunresin Park no 135 Jinye RD , Xi'an Hi-tech Industrial Development Zone, 710075, Xian, Shaanxi, China</t>
  </si>
  <si>
    <t>Badr City 100 Acre Zone, CAIRO, BADR, Egypt</t>
  </si>
  <si>
    <t>Schierbusch 3, 33161, Hövelhof, Germany</t>
  </si>
  <si>
    <t>Plot No.6, F Block. TVS's Srishti Flats,2nd Floor, United Colony, 2nd Street, 600100, Chennai, India</t>
  </si>
  <si>
    <t>No. 692 North Zhiyuan Road, Wukang, Deqing, Huzhou, 313000, Zhejiang, China</t>
  </si>
  <si>
    <t>10th Floor B - Wing, No. 1001 , Lotus Corporate Park, 400063, Mumbai,, India</t>
  </si>
  <si>
    <t>Sun Pharmaceutical Industries Ltd., Acme Plaza, Acme Plaza, Andheri- Kurla Road, Andheri East,, 400059, Mumbai, India</t>
  </si>
  <si>
    <t>Viale P. e A. Pirelli, 6, 20126, Milano, Italy</t>
  </si>
  <si>
    <t>Woluwelaan, 57, B-1830, Machelen, Belgium</t>
  </si>
  <si>
    <t>Alfred-Remmele-Straße 2, 6340 , Baar, Switzerland</t>
  </si>
  <si>
    <t>601-602, Sears 2, East Wing,, Gotri Sevasi Road, Sevasi, 391101, Vadodara, Guj, Gujarat, India</t>
  </si>
  <si>
    <t>301, 3rd Floor, Aura Biplex,, 400092, Borivali, India</t>
  </si>
  <si>
    <t>24 Rue Erlanger, 75016, Paris, France</t>
  </si>
  <si>
    <t>C/Einstein 8, 28108, Alcobendas / Madrid, Spain</t>
  </si>
  <si>
    <t>Strides House, Bilekahalli, Bannerghatta Road, 560 076, Bangalore, India</t>
  </si>
  <si>
    <t>Fabrikstrasse 11, 8580, Koeflach, Austria</t>
  </si>
  <si>
    <t>Via Molinella 17, 35017, Piombino Dese, Italy</t>
  </si>
  <si>
    <t>Viale Spagna, 156, 20093, Cologno Monzese MI, Italy</t>
  </si>
  <si>
    <t>Via della Carboneria, 30, 06073, Solomeo di Corciano, PERUGIA, Italy</t>
  </si>
  <si>
    <t>Sterling Place, Dudley, NE23 7QG, Cramlington, Northumberland, United Kingdom</t>
  </si>
  <si>
    <t>Ground Floor Stella, Windmill Hill Business Park, Whitehill Way, SN5 6NX, Swindon, Wiltshire, United Kingdom</t>
  </si>
  <si>
    <t>Via Tentorio, 30/ 31, 22100, Como, Italy</t>
  </si>
  <si>
    <t>15 Gopalakrishna Road, T. Nagar, 600017, Chennai, India</t>
  </si>
  <si>
    <t>696, rue Yves Kermen , 92658, Boulogne Billancourt , France</t>
  </si>
  <si>
    <t>Av. Universitat Autònoma, 13, Parc Tecnològic del Vallès, 08290, Cerdanyola del Vallès , Spain</t>
  </si>
  <si>
    <t>Av. Universitat Autònoma, 13, Parc Tecnològic, 08290, Cerdanyola del Vallès, Barcelona, Spain</t>
  </si>
  <si>
    <t>Rm 1111-1112 Block A, Union Plaza, 5022 Binhe Road, Futain, 518026, Shenzhen, China</t>
  </si>
  <si>
    <t>8th Floor, DEVPATH, B//h. Lal Bunglow , Off. C. G. Road , 380006, Ahmedabad, India</t>
  </si>
  <si>
    <t>71 Robinson Road, #14-01, 068895, Singapore, Singapore</t>
  </si>
  <si>
    <t>7-2-1813/5/A/1, SVSS Nivas,Flat No.507,, South Wing,Road No.1,CZECH Colony, 500018, Hyderabad, India</t>
  </si>
  <si>
    <t>C-4, IDA, Uppal, , Hyderabad, 500 039, Telangana, India</t>
  </si>
  <si>
    <t>Block C, Sector 45, 122003, Gurgaon, Haryana, India</t>
  </si>
  <si>
    <t>Houtdok-Noordkaai 25a , 2030, Antwerpen, Belgium</t>
  </si>
  <si>
    <t>809, 8th Floor, B Wing, Express Zone, 400097, Mumbai, India</t>
  </si>
  <si>
    <t>14422 S. San Pedro Street, 90248, Gardena, CA, United States</t>
  </si>
  <si>
    <t>259 Broadway, 11563, Lynbrook, New York, United States</t>
  </si>
  <si>
    <t>27, 1st Floor, Andheri Sainath Industrial Premises, 400093, Mumbai, India</t>
  </si>
  <si>
    <t>Via Alberico II, 00193, Rome, Italy</t>
  </si>
  <si>
    <t>385 Marshall Avenue, 63119, Webster Grove, Missouri, United States</t>
  </si>
  <si>
    <t>72-73, 7th Floor, Plot 215,, Free Press House,, 400021, Mumbai, Maharashtra, India</t>
  </si>
  <si>
    <t>ZI Bouskoura BP1, Maroc, ZONE INDUSTRIELLE BP:1, 27182, Moracco, Morocco</t>
  </si>
  <si>
    <t>Lachezar Stanchev str. 5, 1756, Sofia, Bulgaria</t>
  </si>
  <si>
    <t>31 rue Gaston Monmousseau, 95190, Goussainville, France</t>
  </si>
  <si>
    <t>Roemerpark 2, 4303, Kaiseraugst, Switzerland</t>
  </si>
  <si>
    <t>#2/1, Embassy Vogue, Palace Loop Road, Vasanth Nagar, 560052, Bengaluru, KA, India</t>
  </si>
  <si>
    <t>7110 / 7120, Wing A, 7 th Floor, Magarpatta Road, 411028, Pune, India</t>
  </si>
  <si>
    <t>Business Park Sofia str., floor 7, 1766, Sofia, Bulgaria</t>
  </si>
  <si>
    <t>20/1, Vandalur, Kelambakkam Road, 603103, Pudupakkam, Tami, India</t>
  </si>
  <si>
    <t>Via Sestriere 7, 10060, Candiolo, Italy</t>
  </si>
  <si>
    <t>3185, Snowbell House, Royal Industrial Hub, Kaman Bhiwandi Road,, Poman, 401208, Vasai, Palghar, India</t>
  </si>
  <si>
    <t>Plot No. 5 To 16, Survey No. 137,, At Padavala, 360024, Rajkot, India</t>
  </si>
  <si>
    <t>127, Gundecha Industrial Complex, Patankar Wadi Akurli Road, Kandivali East, 400101,, Mumbai, Maharashtra,, India</t>
  </si>
  <si>
    <t>37 Avenue du Mistral,,, 13600, LA CIOTAT, France</t>
  </si>
  <si>
    <t>Plot No. 19-III, Road No. 71,, Opp to Bharatiya V Bhavan School,, Jubilee Hills, 500 096, Hyderabad, Telangana, India</t>
  </si>
  <si>
    <t>165-A, Balaji Bhawan, Railway Lines, 413001, Solapur, -, India</t>
  </si>
  <si>
    <t>Via del Donatore 4, 23881, Airuno, Italy</t>
  </si>
  <si>
    <t>Plot No. 12/A, Phase III I.D.A. Jeedimetla, 500055, Hyderabad, Telangana, India</t>
  </si>
  <si>
    <t>633 SRS Tower 14/5, Mathura Road, 121003, Faribarad, Haryana, India</t>
  </si>
  <si>
    <t>Z.A de Chesnes Ouest , 55 Rue du Montmurier B.P 45, 38070, Saint-Quentin-Fallavier, France</t>
  </si>
  <si>
    <t>25BL-5LT, 446-5 Nonhyun-Dong, 405-849, Namdong-Gu, Incheon, 21632, Korea, Republic Of</t>
  </si>
  <si>
    <t>708 Times Square Arcade, Thaltej, Nr. Ravija Plaze, Thaltej, 380059, Ahmedabad,, Gujarat, India</t>
  </si>
  <si>
    <t>12460 Akron Street, Suite 100,, 95742, Rancho Cordova,, California, United States</t>
  </si>
  <si>
    <t>Am Hünengrab 20, D, 16928, Pritzwalk, Germany</t>
  </si>
  <si>
    <t>20 Cecil Street, #06-03 PLUS, Singapore , 049705, Singapore, Singapore</t>
  </si>
  <si>
    <t>4320 West Zenith Drive, 47404, Bloomington, Indiana, United States</t>
  </si>
  <si>
    <t>Endach 35, 6330 , Kufstein, Austria</t>
  </si>
  <si>
    <t>Via della Pacciarna, 67, 21050, Gorla Maggiore (VA), Italy</t>
  </si>
  <si>
    <t>927 South Curry Pike, 47403, Bloomington IN, United States</t>
  </si>
  <si>
    <t>B 307 Sarita Building, Prabhat Industrial Statee, Nr Dahisar Toll Naka, 400068, MUMBAI, India</t>
  </si>
  <si>
    <t>1001 Haxall Point, Suite 701, 23219, Richmond, VA, United States</t>
  </si>
  <si>
    <t>No.229/1 &amp;amp; 90, 4th Floor,, Kalyan Tulasiram Chambers, Madinguda, 500049, Hyderabad, Telanagana, India</t>
  </si>
  <si>
    <t>Untere Brühlstrasse 4, 4800, Zofingen, Switzerland</t>
  </si>
  <si>
    <t>no.22 Jiangkang Road,, Yuechi County, Guang'an City, Sichuan Provi, 610000, chengdu, China</t>
  </si>
  <si>
    <t>No.9, RenAn Section, Health Road,, 638399, Chengdu, SC, China</t>
  </si>
  <si>
    <t>55, South Shunjiang Avenue,, East Economic Development Zone, Dongpo District, 620036, Meishan, Sichuan, China</t>
  </si>
  <si>
    <t>No. 53 Baiye Road , Hi-Tech Industrial Development , West Zone, , 611731, Chengdu , Sichuan, China</t>
  </si>
  <si>
    <t>No. 11, North Section of , Bencao Avenue,, 620031, Meishan City,, Sichuan Province, China</t>
  </si>
  <si>
    <t>733 Furong Avenue Section 2, 611130, Chengdu,, Sichuan, , China</t>
  </si>
  <si>
    <t>No.88, Yingbin Avenue, Pujiang County, 611630, Chengdu, China</t>
  </si>
  <si>
    <t>8,9 &amp;amp; 15-d, Industrial Area, Maksi Road,, 456010, Ujjain, India</t>
  </si>
  <si>
    <t>Plot No. 186, Mahakali Baug,, Opp. Prime Co-operative Bank, Fulpada Road, Near New GIDC, Katargam, 395008, Surat, Gujarat, India</t>
  </si>
  <si>
    <t>Plot No.6011, GIDC, 393002, Ankleshwar, India</t>
  </si>
  <si>
    <t>Krishe’ Sapphire, 6th Floor, 6-B, , Madhapur (V), Serilingampalli(M),, 500081, Hyderabad, Telangana PIN, India</t>
  </si>
  <si>
    <t>Gubelstrasse 22, 6300, Zug, Switzerland</t>
  </si>
  <si>
    <t>No.99 Beixin Road, Zibo New &amp;amp; Hi-Tech Zone, 255086, Zibo, Shandong, China</t>
  </si>
  <si>
    <t>#12-6-214/A1,, Hyderabad Road,, 584 101, Raichur, India</t>
  </si>
  <si>
    <t>Plot 532/A, Belur Industrial Area, 580011, Dharwad,, Karnataka, India</t>
  </si>
  <si>
    <t>No 16, West ring road,, Shenze, Shijiazhuang, 050000, Hebei, China</t>
  </si>
  <si>
    <t>1 Rongtian, Kengzi Street, , Pingshan District, 518122, Shenzhen, China</t>
  </si>
  <si>
    <t>No 43, Dakeng road, Tongle Village, Longgang District, 518116, Shenzhen, China</t>
  </si>
  <si>
    <t>12/F, Hon Kwok Center, No.3031 Shennan Middle Road, 518048, Shenzhen,, China</t>
  </si>
  <si>
    <t>RM503, WANHAI BUILDING B, , NANHAI AVENUE, NANSHAN DISTRICT, 518067, SHENZHEN, GD, China</t>
  </si>
  <si>
    <t>101, Bona Smart Plant, No.6, Guansheng 1st Road,, High-tech Park,Luhu Community, Guanhu Street, , Longhua District,, 518110, Shenzhen, China</t>
  </si>
  <si>
    <t>No. 31 Songhuahu Street, Seda, 110141, Shenyang, China</t>
  </si>
  <si>
    <t>Technology (China) Co., Ltd. , No. 489 Wenshui Road , Shushan Economic Development District, 230031, Hefei City, Anhui Province, China</t>
  </si>
  <si>
    <t>Via Bagnulo, 95 , Piano di Sorrento, 80063, Napoli, Italy</t>
  </si>
  <si>
    <t>Charlemont Exchange, Charlemont Street,, Saint Kevin's , D02 VN88, Dublin, Ireland</t>
  </si>
  <si>
    <t>No. 1633, Maixin Highway, , Xinqiao Town, , Songjiang District, SH 201612, Shanghai, Shanghai, China</t>
  </si>
  <si>
    <t>No.388 Haoye Road, Jinshan District, Shanghai, China</t>
  </si>
  <si>
    <t>Building 3, No.410 Yunzhen Road, Songjiang District, 201612, Shanghai, China</t>
  </si>
  <si>
    <t>No.1515,YuanDong Rd,FengXian, ShangHai, China</t>
  </si>
  <si>
    <t>NO.3058 Tingfeng Road Zhujing Town, Jinshan, 201500, Shanghai, China</t>
  </si>
  <si>
    <t>Room 308, No.201 , New Jinqiao Rd., Pudong District, 201206, Shanghai , China</t>
  </si>
  <si>
    <t>12/F, B8 Building, No.188 Yizhou Rd, Xuhui District, 200233, Shanghai, China</t>
  </si>
  <si>
    <t>No. 3 Building, No. 1999, , Zhangheng Road, Pudong New Area, Shanghai, China</t>
  </si>
  <si>
    <t>Building 12, No. 899 Zu Chongzhi Road, Zhangjiang High-Tech Park, 201203, Shanghai, China</t>
  </si>
  <si>
    <t>Lange Kleiweg 52H, 2288GK, Rijswijk, Netherlands</t>
  </si>
  <si>
    <t>Room 505, No.1 Building, , No.800 Qingdai Road,, Pudong New Area,, 200120, Shanghai, China</t>
  </si>
  <si>
    <t>No.268 Shanghai Rd, 226200, Qidong, Jiangsu, China</t>
  </si>
  <si>
    <t>200 Wu Wei Road,, 200331, Shanghai, China</t>
  </si>
  <si>
    <t>No 1, Lutai road , 255086, Zhangdian , Shandong, Hong Kong, S.A.R., China</t>
  </si>
  <si>
    <t>2989 Zunxian Road,, High&amp;amp;New Tech Zone, 255086, Zibo, Shandong, China</t>
  </si>
  <si>
    <t>South Section of East Outer Ring Road,, Dingtao County, 274100, Shandong, China</t>
  </si>
  <si>
    <t>Building A16, Yinfeng Biotechnology City, No. 1177 Chunlan Road, High-Tech Zone, 250101, Jinan City,, Shandong Province, China</t>
  </si>
  <si>
    <t>Economic Development Zone, Yuncheng County, Heze City, Shandong Province, Heze, China</t>
  </si>
  <si>
    <t>Room 1903, Farglory International Plaza, No.26 Xiangang Zhong Road, 266071, Qingdao, Shandong, China</t>
  </si>
  <si>
    <t>NO. 1, SHUANGSHAN ROAD, ZICHUAN ECONOMIC AND DEVELOPMENT ZONE, 225130, Zibo, Shandong, China</t>
  </si>
  <si>
    <t>High Speed Railway New District, Jining,, 273100, Qufu, Shandong, China</t>
  </si>
  <si>
    <t>No. 322, Shunfeng Road,, High-tech Development Zone, 250100, Jinan, Shandong, China</t>
  </si>
  <si>
    <t>83E, Hansraj Pragji Bldng, Off, Dr. E. Moses Road, Worli, 400018, MUMBAI, India</t>
  </si>
  <si>
    <t>1004, UNIQUE TOWER, GAIWADI IND ESTATE,, NR KAMAT CLUB, OFF S.V.ROAD, 400104, Mumbai, Maharashtra, India</t>
  </si>
  <si>
    <t>Shaily UK Ltd, Portland Business Centre, SL39EG, Datchet, United Kingdom</t>
  </si>
  <si>
    <t>A-6th floor, No.66 Jinye 1st Road,Xi'an, 710077, Shaanxi, China</t>
  </si>
  <si>
    <t>1 Place des Alpes, P.O. Box 2152, 1211, Geneva, Switzerland</t>
  </si>
  <si>
    <t>62 chemin des Plantées, 38160, St Marcellin, France</t>
  </si>
  <si>
    <t>Liberty Tower, 17 place des Reflets, 92097, Paris La Défense Cedex, France</t>
  </si>
  <si>
    <t>Brückenstrasse 5, 63607, Wächtersbach, Germany</t>
  </si>
  <si>
    <t>Agneslundsvägen 27, 212 15, Malmö, Sweden</t>
  </si>
  <si>
    <t>50 Rue Carnot, 92284, Suresnes, France</t>
  </si>
  <si>
    <t>Hallesche Landstr. 105b, 06406, Bernburg, Germany</t>
  </si>
  <si>
    <t>63047 Layton Ave, 97701, Bend, United States</t>
  </si>
  <si>
    <t>21 chemin de la sauverdarde, 69130, Ecully, France</t>
  </si>
  <si>
    <t>50 Boulevard National, 92257, La Garenne-Colombes, France</t>
  </si>
  <si>
    <t>261 , 3rd floor, Udyog Vihar , Phase IV, Gurgaon, 122001, Haryana -122001, India</t>
  </si>
  <si>
    <t>Tehnoloski park 21, SI-1000, Ljubljana, Slovenia</t>
  </si>
  <si>
    <t>1101-1103, South Tower, ONE 42, B/H, Ashok Vatika,, Nr Jayantil Park BRTS, Bopal Ambli Road, 380054, Ahmedabad, India</t>
  </si>
  <si>
    <t>Guido Senn Str.1, 8157, Dielsdorf, Switzerland</t>
  </si>
  <si>
    <t>Yesilce Mah. Çelik Cad. No:61/2, Kagithane, 34774, ISTANBUL, Kagithane, Türkiye</t>
  </si>
  <si>
    <t>Antalya OSB 3. K's'm 25 cadde no:14, 07190, ANTALYA,, Türkiye</t>
  </si>
  <si>
    <t>Podole 79, 30-394, Kraków, Poland</t>
  </si>
  <si>
    <t>Etzelstrasse 42, CH-8038, Zurich, Switzerland</t>
  </si>
  <si>
    <t>CL. Bori I Fontesta 49, 08017, Barcelona, Spain</t>
  </si>
  <si>
    <t>54, Seounsandan-ro, Gyeyang-gu, 21072, Incheon, Korea, Republic Of</t>
  </si>
  <si>
    <t>1st. industrial zone,, 6th of October City, P.O. Box 43, 12566, Giza, Egypt</t>
  </si>
  <si>
    <t>3 Block,No.333 Hanyang Road, Shizhong District, 641000, Neijiang City, Shizhong, China</t>
  </si>
  <si>
    <t>SE Tylose GmbH &amp;amp; Co.KG, Kasteler Straße 45, 65203, Wiesbaden, Germany</t>
  </si>
  <si>
    <t>28/6,, Industrial Area Phase 2, 160002, Chandigarh, India</t>
  </si>
  <si>
    <t>Derabassi Barwala Road,, Village Bhagwanpura, Tehsil Derabassi,, District Sahibzada Ajit Singh Nagar,, 140507, Punjab, India</t>
  </si>
  <si>
    <t>700 East Main Street, WI 53597, Waunakee, WISCONSIN, United States</t>
  </si>
  <si>
    <t>Werner-von-Siemens-Strasse 12, 74564, Crailsheim, Germany</t>
  </si>
  <si>
    <t>Bruckmannring 22, 85764, Oberschleissheim, Germany</t>
  </si>
  <si>
    <t>Hattenbergstrasse 10, 55122, Mainz, Germany</t>
  </si>
  <si>
    <t>via delle Groane 65, 20024, Garbagnate Milanese, MI, Italy</t>
  </si>
  <si>
    <t>102/103, Ram Ashirwad Industrial Estate,, Building No. 2, 400104, Mumbai, India</t>
  </si>
  <si>
    <t>63 Avenue Tony Garnier, 69007, Lyon, France</t>
  </si>
  <si>
    <t>Parc activités Nevers/St Eloi , 22 Rue Edmé Laborde, 58000, Nevers, France</t>
  </si>
  <si>
    <t>Face au 9 quai du 4 Septembre, 92100, Boulogne-Billancourt, France</t>
  </si>
  <si>
    <t>Rue de la Louisiane, 38120, Saint Egreve, France</t>
  </si>
  <si>
    <t>Plot No. 2, Behind IITT college of Engineering, Trilokpur Road, Kala Amb, HP-173030, New Delhi, India</t>
  </si>
  <si>
    <t>August Spindler Strasse 11, 37079, Goettingen, Germany</t>
  </si>
  <si>
    <t>Vaishnavi's Cynosure, 5th floor,Gachibowli, 500032, hyderabad, India</t>
  </si>
  <si>
    <t>Plot no 13, Sagar Society, Road No 2, Banjara Hills, 500034, Hyderabad / Telangana, India</t>
  </si>
  <si>
    <t>Sattva Signature Tower, 2nd Floor, Road No. 1, Banjara Hill, 500034, Hydrabad, India</t>
  </si>
  <si>
    <t>ZAE Robert Steichen, 16, rue Héierchen, L4940, Bascharage, Luxembourg</t>
  </si>
  <si>
    <t>2F, Co-Working Space, , No.7, Nantong Road, 618299, Mianzhu City, Sichuan, China</t>
  </si>
  <si>
    <t>Marktgasse 17, A-6330, Kufstein / Tyrol, Tyrol, Austria</t>
  </si>
  <si>
    <t>PEZ-Haas u.1., H-9241, Janossomorja, Hungary</t>
  </si>
  <si>
    <t>56, Jeongoksandan 4-gil, Seosin-myeon, Hwaseong-si, Gyeonggi-do, 18554, Hwaseong, Korea, Republic Of</t>
  </si>
  <si>
    <t>300 Songdo Bio Way (daero), Yeonsu-gu, 21987, Incheon, Korea, Republic Of</t>
  </si>
  <si>
    <t>71, Jeyakgongdan2-gil, Hyangnam-eup, Hwaseong-si, Gyeonggi-do, Korea, Republic Of</t>
  </si>
  <si>
    <t>Unit 1208, 12/F, New East Ocean Centre, 852, TST East, Hong Kong, S.A.R., China</t>
  </si>
  <si>
    <t>Chempark, Building K10, 51369, Leverkusen, Germany</t>
  </si>
  <si>
    <t>Steinkogelstrasse 30, 4802 , Ebensee am Traunsee, Austria</t>
  </si>
  <si>
    <t>31500 Solon Road, 44139, Solon, Ohio, United States</t>
  </si>
  <si>
    <t>Office No. L4-01 and 02, 4th Floor,, SLN Terminus, Gachibowli, 500 032, Hyderabad, India</t>
  </si>
  <si>
    <t>Plot No 3045, 3124, 3125 GIDC Estate,Panoli,, 394116, Ankleshwar, India</t>
  </si>
  <si>
    <t>Survey No. 198/2 &amp;amp; 198/3, Chachrawadi Vasna, 382 210, Sanand, Ahmedabad, India</t>
  </si>
  <si>
    <t>21/2A, Gora Chand Road,, 700014, Kolkata, India</t>
  </si>
  <si>
    <t>Loc. San Zeno, 63/E, 52100, Arezzo, AREZZO, Italy</t>
  </si>
  <si>
    <t>Tour Pacifc, 13, Cours Valmy, 92800, Puteaux, France</t>
  </si>
  <si>
    <t>Z.I. du Clairay - Luitré , F-35133 , LUITRE DOMPIERRE,, France</t>
  </si>
  <si>
    <t>Chemin de Nauwelette 1, 7170, Manage, Belgium</t>
  </si>
  <si>
    <t>Ul. Kielczowska 2, Wroclaw, 55-095, Mirkow, Poland</t>
  </si>
  <si>
    <t>3 - A, Shivsagar Estate, , 400 018, , Mumbai, India</t>
  </si>
  <si>
    <t>Corporate Avenue, 818 / 819,, SONAWALA ROAD GOREGAON EAST, 400063, Maharashtra, India</t>
  </si>
  <si>
    <t>Via Dante Da Castiglione 8, 50125, Florence, Italy</t>
  </si>
  <si>
    <t>Via Ariosto, 50/60 , Trezzano sul Naviglio , 20090, Trezzano, Italy</t>
  </si>
  <si>
    <t>via G.S. Caboto 19/8, 34147, Trieste, Italy</t>
  </si>
  <si>
    <t>Str. Eroilor 1A, 075100, Otopeni, Romania</t>
  </si>
  <si>
    <t>Marconi 2, comun nuovo, 24069, Cenate Sotto, Bergamo, Italy</t>
  </si>
  <si>
    <t>Via Al Mognago, 47, 23848, Oggiono, Lecco, Italy</t>
  </si>
  <si>
    <t>58 D Govt. Ind. Estate,Charkop, , Kandivili (W), 400067, Mumbai, India</t>
  </si>
  <si>
    <t>No.1, Jingyi Road, Feiyun New Area, Economic Development Zone, 325207, Ruian , Zhejiang , China</t>
  </si>
  <si>
    <t>MedOne House, B – 75,, Road no. 33, Wagle Estate,, Thane west, 400 604, Mumbai, India</t>
  </si>
  <si>
    <t>PORTAL DE GAMARRA 34 , 01013, VITORIA, Spain</t>
  </si>
  <si>
    <t>765, Fly Edge, 505/506,Borivali West, 400 092., Mumbai, India</t>
  </si>
  <si>
    <t>C/ Julian Camarillo, No 35, 28037 , Madrid, Spain</t>
  </si>
  <si>
    <t>Ostenfelder Str. 51-61, 59320, Ennigerloh, Germany</t>
  </si>
  <si>
    <t>c/Velluts, sn, Olost, 08516, Barcelona, Spain</t>
  </si>
  <si>
    <t>Öflingerstr. 118, 79664, Wehr, Germany</t>
  </si>
  <si>
    <t>10801, rue Mirabeau, H1J1T7, Montreak, Queb, Canada</t>
  </si>
  <si>
    <t>38 Sorou Street, 15125, Marousi, Greece</t>
  </si>
  <si>
    <t>Bahnhofstrasse 18, 74429, Sulzbach-Laufen, Germany</t>
  </si>
  <si>
    <t>Richard-Wagner-Str. 9, 68165, Mannheim,, Germany</t>
  </si>
  <si>
    <t>45 Rasons Ct., 11788, Hauppauge, NEW YORK, United States</t>
  </si>
  <si>
    <t>V.le Italia 140/142, 14053, Canelli (at), Italy</t>
  </si>
  <si>
    <t>401 North Middletown Road, Building 215/215A, Pearl River, 10965, New York, United States</t>
  </si>
  <si>
    <t>Office No. 1008, 11th Floor, KM Trade Tower,, 201010, Ghaziabad, Uttar Pradesh, India</t>
  </si>
  <si>
    <t>Via Cantonale, Centro Insema, 6928, Manno, Switzerland</t>
  </si>
  <si>
    <t>668 Hengxin, Shandong, China</t>
  </si>
  <si>
    <t>Suhrenkamp, 59, D22335, Hamburg, Germany</t>
  </si>
  <si>
    <t>Rhenochem AG, Hardstrasse 95, 4052 , Basel, Switzerland</t>
  </si>
  <si>
    <t>Poortakkerweg 9c, 9051, Gent, Belgium</t>
  </si>
  <si>
    <t>Trzy Lipy 3 Building A, Gdansk Science &amp;amp; Technology Park, 80-172, Gdansk, Poland</t>
  </si>
  <si>
    <t>3115 Merryfield Row, 92037, San Diego, California, United States</t>
  </si>
  <si>
    <t>Kozle str. No. 188, 1000, Skopje, North Macedonia</t>
  </si>
  <si>
    <t>Ronda General Mitre 147, Entlo 2, 08022, Barcelona, Spain</t>
  </si>
  <si>
    <t>21 Erwin-Rentschler-Strasse, 88471, Laupheim, Germany</t>
  </si>
  <si>
    <t>Flevolaan 1, 1601 MA, Enkhuizen, Netherlands</t>
  </si>
  <si>
    <t>Via seragnoli 13, 40138, Bologna, Italy</t>
  </si>
  <si>
    <t>Aharnon Street, Limassol Industrial Estate, 3056, Limassol, Cyprus</t>
  </si>
  <si>
    <t>Dhirubhai Ambani Life Sceinces Centre, Plot R-282, Thane Belapur Road,, Rabale, 400 701, Navi Mumbai, India</t>
  </si>
  <si>
    <t>PADRE CLARET, 7, 28002, Madrid, Spain</t>
  </si>
  <si>
    <t>Via Civitali 1, 20148, Milano, Italy</t>
  </si>
  <si>
    <t>Box 603, 10132, Stockholm, Sweden</t>
  </si>
  <si>
    <t>Engesserstrasse 4b, 79108, Freiburg, Germany</t>
  </si>
  <si>
    <t>Via Cà Bassa 61, 21100, Varese, Italy</t>
  </si>
  <si>
    <t>Ray House, HIG-2000, , Major Unnikrishnan Road, 560064, Yelahanka New Town, Bangalore, India</t>
  </si>
  <si>
    <t>Hasatatt 13, 7178111, Modiin, Israel</t>
  </si>
  <si>
    <t>17/2 kennedy Avenue Amritsar , 143001, Amritsar Punj, India</t>
  </si>
  <si>
    <t>Via Pietro Mascagni 10/12, 22066, Mariano Comense, MB, Como, Italy</t>
  </si>
  <si>
    <t>Plot No 425/3RT , No 7-1-621/328, SR, Nagar, 500038, Hyderabad, India</t>
  </si>
  <si>
    <t>PLOT # 94-B, RAK INDUSTRIAL ZONE 1, RAS AL KHAIMA , UAE, 6672, Ras Al Khaimah, United Arab Emirates</t>
  </si>
  <si>
    <t>M-134, 2nd floor, Connaught Place, Connaught place, 110001, New Delhi, India</t>
  </si>
  <si>
    <t>12, Korinthou Str.,, N.Psihico, 154 51, Athens, Greece</t>
  </si>
  <si>
    <t>584 Poplar Road, 19344, Honey Brook, Pennsylvania, United States</t>
  </si>
  <si>
    <t>Rlfc House, Plot No C-10 Kssidc Industrial Estate, Bengaluru, India</t>
  </si>
  <si>
    <t>Trent House, Mere Way, NG11 6JS, Nottingham, United Kingdom</t>
  </si>
  <si>
    <t>C. Tuset, 26, 08006, Barcelona, Spain</t>
  </si>
  <si>
    <t>Fornal 35 Pol. Ind. Can Cornelles Sud, 08292 , Esparreguera, Spain</t>
  </si>
  <si>
    <t>579 Mesogeion avenue, 15343, ATHENS, Greece</t>
  </si>
  <si>
    <t>2002-Q Orville Drive North, 11779, Ronkonkoma, NY, United States</t>
  </si>
  <si>
    <t>No.8 Longquanhe 5the Road, Qingdao Northern Industrial Park, 266217, Jimo, Qingdao, Shandong, China</t>
  </si>
  <si>
    <t>8888, Lvyou Road, High-Tech Zone, 250104, Jinan, China</t>
  </si>
  <si>
    <t>Via Liverno 11 - Serravalle, 15069, Scrivia (AL), Italy</t>
  </si>
  <si>
    <t>16 Groenenborgerlaan, 2610, Wilrijk, Belgium</t>
  </si>
  <si>
    <t>Antigonis 1, 14451, ATHENS, Greece</t>
  </si>
  <si>
    <t>3598 Cadillac Avenue, 92626, Costa Mesa, CA, United States</t>
  </si>
  <si>
    <t>FLOOR 1, OFFICE 25 22 MARKET SQUARE,, E146BU, LONDON, United Kingdom</t>
  </si>
  <si>
    <t>Jl. Pos Pengumben Raya no. 8, Sukabumi Selatan, Kebon Jeruk, 11560, Jakarta Barat, Indonesia</t>
  </si>
  <si>
    <t>ul. Wlókiennicza 43A/1, 04-974, Warsaw, Poland</t>
  </si>
  <si>
    <t>Via per Castelletto 3/5, 20080, Albairate, MI, Italy</t>
  </si>
  <si>
    <t>Avda. La Ferrería, 40, Pol. Ind. La Ferrería, E-08110, Montcada i Reixac (Barcelona), Spain</t>
  </si>
  <si>
    <t>Via Giacomo Matteotti, 249, 28062, Cameri (Novara), Italy</t>
  </si>
  <si>
    <t>Paseo Del Ferrocarril 339, 2a, 08860, Barcelona, Spain</t>
  </si>
  <si>
    <t>First Floor, Zucchi Suite, , Nostell Business Estate, WF4 1AB, Wakefield, United Kingdom</t>
  </si>
  <si>
    <t>R-210/211, T.T.C. Industrial Area, , INDUSTRIAL ESTATE, Rabale, 400701, Navi Mumbai, Maharashtra , India</t>
  </si>
  <si>
    <t>“B327/328”, 3rd floor, Chintamani Plaza,, Andheri Kurla Road Andheri (East),, 400099, MUMBAI, India</t>
  </si>
  <si>
    <t>21 Biopolis Road, #04-24/28 Nucleos South, 138567, Singapore, Singapore</t>
  </si>
  <si>
    <t>197, Osongsaemyeong 1-ro Osong-eup,, Heungdeok-gu, 28161, Cheongju-si, Chungcheongbuk-do, Korea, Republic Of</t>
  </si>
  <si>
    <t>Via Meucci 19-25, 09040, San Vito ,Sud Sardegna (SU), Italy</t>
  </si>
  <si>
    <t>E-311, E-312, 3rd Floor, Eastern Business District, Neptune Mall, L.B.S. Road, Bhandup West, 400078, Mumbai, India</t>
  </si>
  <si>
    <t>7650 Caterpillar Ct SW Ste D, 49548, Grand Rapids, MI, United States</t>
  </si>
  <si>
    <t>21 floor Galaxy Raidurgam, 500033, Hyderabad, India</t>
  </si>
  <si>
    <t>1108, 11th Floor, The Montessa,, Beside Le Meridien Hotel, Near Airport, Dum, 395007, Surat, India</t>
  </si>
  <si>
    <t>C-481/4,5&amp;amp;6 and C-492,, MIDC Land, Pawane village, TTC Industrial Area,, Thane Belapur Road, , 400703, Navi Mumbai, India</t>
  </si>
  <si>
    <t>Av. Autònoma 13 , Cerdanyola del valles , 08290 , Barcelona, Spain</t>
  </si>
  <si>
    <t>6125 Commerce Court, 45040, Mason, Ohio, United States</t>
  </si>
  <si>
    <t>Juettenstrasse 8,, 58840, Plettenberg, Germany</t>
  </si>
  <si>
    <t>403 Rajshree plaza, Opp shreyas Cinema, 400086, Mumbai, India</t>
  </si>
  <si>
    <t>A2 432-433, CELEBRATION CITY CENTRE, SOUTH BOPAL, 380059, AHMEDABAD, India</t>
  </si>
  <si>
    <t>1307/6-7-8, Phase IV, G.I.D.C Estate Naroda, 382330, Ahmedabad, GUJARAT, India</t>
  </si>
  <si>
    <t>A-201, Damji Shamji Corporate Square, Laxmi Nagar, Ghatkopar (E), 400075, Mumbai, India</t>
  </si>
  <si>
    <t>Località Prulli di Sopra, 103/C, 50066, Reggello, FI, Italy</t>
  </si>
  <si>
    <t>No. 7 Yuntu Road, 400714, Beibei District, China</t>
  </si>
  <si>
    <t>290 West Tianmu Road, Shanghai, JingAn District, China</t>
  </si>
  <si>
    <t>P.O. Box 30089 , Limhamn, SE-200 61 , Sweden, Sweden</t>
  </si>
  <si>
    <t>Im Gewerbepark Klinkenthal 33, 66578, Schiffweiler, Germany</t>
  </si>
  <si>
    <t>19, Pelplinska str, 83 - 200, Starogard Gdanski, Poland</t>
  </si>
  <si>
    <t>STR BUCIUM NR 34, 700265, IASI, Romania</t>
  </si>
  <si>
    <t>Halkali Merkez Mahallesi, Basin Ekspres Caddesi , Capital Tower no 9 kat 6, 34303, Istanbul, Türkiye</t>
  </si>
  <si>
    <t>Via Maspoli 11, CH-5850, Mendriso, Switzerland</t>
  </si>
  <si>
    <t>6 rue du Carbone, 45072, Orleans Cedex 2, France</t>
  </si>
  <si>
    <t>32 rue Lavoisier , 91710, VERT LE PETIT , France</t>
  </si>
  <si>
    <t>Dr Max Ilgner Strasse 19., 32339, Espelkamp, Germany</t>
  </si>
  <si>
    <t>9880 NW 25th Street,, 33172, Miami, United States</t>
  </si>
  <si>
    <t>No.160, KCI Chambers, 2nd Floor,, 5th Main Rd, Chamrajpet,, 560018, Bengaluru, India</t>
  </si>
  <si>
    <t>875 Geneva Parkway N., 53147, Lake Geneva, Wisconsin, United States</t>
  </si>
  <si>
    <t>Av. Prat de la Riba s/n, Antigua Ctra. Nal. II km. 600 Nave 1, 08780, Barcelona, Pallejà, Spain</t>
  </si>
  <si>
    <t>Via Roma Snc Loc. Il Piano, 62039, Visso, Italy</t>
  </si>
  <si>
    <t>18655 Krause Street, Riverview MI , 48193, Michigan, United States</t>
  </si>
  <si>
    <t>Via Lanzi, 42, 20872, Cornate d' Adda, Monza Brianza, Italy</t>
  </si>
  <si>
    <t>Impasse des Macareux, Z.I. Huppain, 14520, Port-en-Bessin, France</t>
  </si>
  <si>
    <t>Via XII Ottobre, 10, 16121, Genoa, Italy</t>
  </si>
  <si>
    <t>1503 Cliveden Avenue, V3M 6P7, Delta,, British Columbia , Canada</t>
  </si>
  <si>
    <t>8133 Ardrey Kell Road, 28277, Charlotte, North Carolina, United States</t>
  </si>
  <si>
    <t>2202 Carmichael, 54016, Hudson, Wisconsin, United States</t>
  </si>
  <si>
    <t>17 Nonhyeon-ro 99,, Gangnam-gu, 06126, Seoul, Korea, Republic Of</t>
  </si>
  <si>
    <t>Lesvou str., Thesi Loggos, Industrial Zone, Metamorfossi , 14452 , Athens, Greece</t>
  </si>
  <si>
    <t>Via Natta, 28, 29010, Pontenure,, Pontenure, Italy</t>
  </si>
  <si>
    <t>201, Aditya Trade centre, Opp. Astra Bime Hospital, Ameerpet, 500038, Hyderabad, Telangana, India</t>
  </si>
  <si>
    <t>132 Kifisou Avenue, Peristeri, 12131, Athens, Greece</t>
  </si>
  <si>
    <t>402, Shafalya Elegance, Nr. Shakti Aracade, Science City Rd, Sola, 380060, Gujarat, India</t>
  </si>
  <si>
    <t>ANASTASIOS ZAROLIAGI 1, AND DIMITRIOU LAMBROU STREET 6 , KERATEA INDUSTRIAL PARK, 19001, KERATEA, Greece</t>
  </si>
  <si>
    <t>10th Floor, Tech Centre, No.856, Zhongshan East Road , High-Tech Development Zone,, 050000, Shijiazhuang, China</t>
  </si>
  <si>
    <t>Zone Activite Est nº 1, BP 20, 60190, Estrées-Saint-Denis, France</t>
  </si>
  <si>
    <t>44 Kifissias Ave, Marousi, 15125, Athens, Greece</t>
  </si>
  <si>
    <t>6111 Royalmount Avenue, Suite 100, H4P 2T4, Montreal, Quebec, Canada</t>
  </si>
  <si>
    <t>West Hill Innovation Park, Hertford Rd., EN11 9FH, Hoddesdon, United Kingdom</t>
  </si>
  <si>
    <t>35, rue Godot de Mauroy, 75009, Paris, France</t>
  </si>
  <si>
    <t>1. 28is Okrovriou str, Agia Varvara, , 12351 , Athens, Greece</t>
  </si>
  <si>
    <t>Via Campodavela 1, 56122, Pisa, Italy</t>
  </si>
  <si>
    <t>Van Boshuizenstraat 12 , 1083 BA , Amsterdam, Netherlands</t>
  </si>
  <si>
    <t>Cesta v Mastni log 88a, SI-1000 , Ljubljana, , Slovenia</t>
  </si>
  <si>
    <t>Amaret Chalhoub Jdeidet EI Maten, Malia Tower, 90201, Amaret Chalhoub, Jd, Lebanon</t>
  </si>
  <si>
    <t>283 Formionos str., 16233, Athens, Greece</t>
  </si>
  <si>
    <t>Plot Number 225, Industrial Area, Phase II, 134109, Panchkula, Haryana, India</t>
  </si>
  <si>
    <t>Palazzo Bernini Piano 8, Centro Direzionale Milano Due, 20054, Via Fratelli Cervi, Segrate, Italy</t>
  </si>
  <si>
    <t>Calle Faraday 7, 28049, Madrid, Spain</t>
  </si>
  <si>
    <t>Yajouz St. 19,, 11910, Amman, Jordan</t>
  </si>
  <si>
    <t>81 Huasheng Rd, Nanjing, Nanjing, China</t>
  </si>
  <si>
    <t>P.O. Box 450, 19087, Wayne, PA, United States</t>
  </si>
  <si>
    <t>Via Francesco Petrarca 49, 22070, Rovello Porro, COMO, Italy</t>
  </si>
  <si>
    <t>Via Agostino Bertani 2, Terzi piano, 20154, Milano, Italy</t>
  </si>
  <si>
    <t>Passeig del Ferrocarril 337, 4a Planta,, 08860, Castelldefels, Barcelona, Spain</t>
  </si>
  <si>
    <t>702 Supreme Chambers, 17/18 Veera Desai Road, Shah Industrial Estate Andheri(W), 400 053, Mumbai, India</t>
  </si>
  <si>
    <t>Amriya, Km. 31, Alexandria , Cairo desert road, 1254, Alexandria , Egypt, Egypt</t>
  </si>
  <si>
    <t>1102, 11th Floor, Tower 2B, One World Center,, Senapati Bapat Marg,Prabhadevi West, 400 013, Mumbai, Maharashtra, India</t>
  </si>
  <si>
    <t>66 Hudson Blvd, 10001, New York, United States</t>
  </si>
  <si>
    <t>Habichthorst 34-36, 22459, Hamburg, Germany</t>
  </si>
  <si>
    <t>Vluchtoord 17, 5406XP, Uden, Netherlands</t>
  </si>
  <si>
    <t>Edisonstraat 1, 5928PG, Venlo, Netherlands</t>
  </si>
  <si>
    <t>Perlenring 3, 6035, Perlen, Switzerland</t>
  </si>
  <si>
    <t>Gümüssuyu Cad. No:1, 34020, Topkapi - Istanbul, Türkiye</t>
  </si>
  <si>
    <t>no. 82 Complexului street, 085200, Mihailesti, Romania</t>
  </si>
  <si>
    <t>Ohsong Blgd, 14 Jeongdong-gil, , 100-120, Jung-gu, Seoul, Korea, Republic Of</t>
  </si>
  <si>
    <t>Industrial Company(F2C) LLC, Muscat, Oman</t>
  </si>
  <si>
    <t>Plot No 784, Vivekananda Nagar Colony, Kukatpally, 500 072, Hyderabad, Telangana, India</t>
  </si>
  <si>
    <t>3001 Red Lion Road, 19114, Philadelphia, United States</t>
  </si>
  <si>
    <t>Sienkiewicza 4, 56-120, Brzeg Dolny,, Poland</t>
  </si>
  <si>
    <t>Via Alessandro Volta, 8, 43046, Rubbiano, PR, Italy</t>
  </si>
  <si>
    <t>Asseler Strasse 110, 21706 , Drochtersen, Germany</t>
  </si>
  <si>
    <t>24 Viltanioti str K.Kifisia, 145 64, Athens, Greece</t>
  </si>
  <si>
    <t>Ömer Avni Mahallesi, Inebolu Sokak,, 34427, ISTANBUL, ., Türkiye</t>
  </si>
  <si>
    <t>Viale Lazio, 26, 20135, Milan, Italy</t>
  </si>
  <si>
    <t>C/Garraf, 2, Poligono Pla de la Bruguera, E-08211, Castellar del Vallès, Barcelona, Spain</t>
  </si>
  <si>
    <t>Am Gewerbepark 6, 94501, Aidenbach, Germany</t>
  </si>
  <si>
    <t>Via cresole 8, 36031, Dueville, VI, Italy</t>
  </si>
  <si>
    <t>VIA J.F. KENNEDY, 29, 26044, LEVATA DI GRONTARDO, Italy</t>
  </si>
  <si>
    <t>Tal. Khed, Pune, 410507, Maharashtra, India</t>
  </si>
  <si>
    <t>Brook Hill, OX20 1TU, Woodstock, Oxfordshire, United Kingdom</t>
  </si>
  <si>
    <t>Esentepe Mah. Buyukdere Cad. No:171, Metrocity Is Merkezi, A Blok Kat:1, 34453, STANBUL, SISLI, Türkiye</t>
  </si>
  <si>
    <t>Orionintie 1, Uusimaa, 2780, 02200, Espoo, Finland</t>
  </si>
  <si>
    <t>53, Pragathi Nagar Rd, ALEAP Industrial Area, Gajularamaram, 500 090, Hyderabad, India</t>
  </si>
  <si>
    <t>2nd Floor, Sy No. 37/A &amp;amp; 37/P, Plot No.6P, , Signature Towers, Kothaguda, Kondapur, 500 084, Hyderabad, Telangana, India</t>
  </si>
  <si>
    <t>Otto Hahn Strasse 1, 74523, Schwäbisch Hall, Germany</t>
  </si>
  <si>
    <t>Hamilton House,, National Technology Park, V94 TRW8, Limerick, Ireland</t>
  </si>
  <si>
    <t>Via Pacinotti 3, 41043, 66.00, Italy</t>
  </si>
  <si>
    <t>PL. EUROPA 13-15, LOCAL 2, HOSPITALET DE LLOBREGAT, 08908, Barcelona, Spain</t>
  </si>
  <si>
    <t>411 and 412, Block A,, Navratna Corporate Park, Ambli Road, 380058, Ahmedabad, India</t>
  </si>
  <si>
    <t>Gebze OSB2 Mah. 1700. Sokak No:1703/2 Cayirova, 41400, Kocaeli, Türkiye</t>
  </si>
  <si>
    <t>Star 1, Opp IIM Bangalore,, Bilekahalli, Bannerghatta Road, Bangalore,, 560076, Bangalore, India</t>
  </si>
  <si>
    <t>Sri Krishna building, 701-7th floor, New link road, Andheri west, 400053, Mumbai, India</t>
  </si>
  <si>
    <t>via Galileo Galilei, 00012, Rome, Italy</t>
  </si>
  <si>
    <t>333/334, GIDC Makarpura,, Makarpura GIDC, Vadodara, 390010, Gujarat, India</t>
  </si>
  <si>
    <t>Seeb, 111, Muscat, Oman</t>
  </si>
  <si>
    <t>Rm2412, Block A, Union Plaza, No 5022 Binhe Rd, Futina District, 518033, Shenzhen Guangdong, China</t>
  </si>
  <si>
    <t>Strada Rivoltana KM 6/7, 20053, Rodano (Milan), Italy</t>
  </si>
  <si>
    <t>166 Moo 16, Bangpa-In Industrial Estate,, Udomsorayuth Road, Bangkrason, 13160, Ayutthaya , Bangpa-In, Thailand</t>
  </si>
  <si>
    <t>DRENTHWEG 25, 9561AZ, Ter Apel, Gron, Netherlands</t>
  </si>
  <si>
    <t>6th October City 1st Industrial Zone , Street 25 Plot 190, 12677, Cairo, Egypt</t>
  </si>
  <si>
    <t>Via Privata Venezia Giulia, 20157, Milan, Italy</t>
  </si>
  <si>
    <t>607, Windfall, Sahar Plaza, Andheri (E), 400059, Mumbai, India</t>
  </si>
  <si>
    <t>Carles Buhigas 5A P.I. Can Castells. P.O. Box1, 08420, Canovelles, Barcelona, Spain</t>
  </si>
  <si>
    <t>Via La Torre 14/H - Località La Torre, 50038, Firenze, Italy</t>
  </si>
  <si>
    <t>Italiëlei 124, 15th floor, Theater Building, 2000, Antwerpen, Belgium</t>
  </si>
  <si>
    <t>Wegenerstrasse 13, 89231, Neu-Ulm, Bavaria, Germany</t>
  </si>
  <si>
    <t>Heinz-Lohmann-Strasse 8, 27472, Cuxhaven, Germany</t>
  </si>
  <si>
    <t>via Nicolò Copernico 2/B, 41012, Carpi, MO, Italy</t>
  </si>
  <si>
    <t>220 Wards Road, IG27DY, Ilford, United Kingdom</t>
  </si>
  <si>
    <t>Unit 2202 Ping' An Fortune Center,, No. 15 Financial 1st Street,, 214125, Wuxi, Jiangsu, China</t>
  </si>
  <si>
    <t>via Luigi Razza, 3, 20124, Milano, Italy, Italy</t>
  </si>
  <si>
    <t>25 Wolseley Court, N1R 6X3, Cambridge, Canada</t>
  </si>
  <si>
    <t>5C SHREE LAXMI IND ESTATE, NEW LINK ROAD ANDHERI WEST, 400053, Navi mumbai, India</t>
  </si>
  <si>
    <t>Av. Diagonal, 549, 5th floor, 08029, Barcelona, Spain</t>
  </si>
  <si>
    <t>Steenweg op Mechelen 455, 6 th floor, 1950, Kraainem, Belgium</t>
  </si>
  <si>
    <t>10 Biochemiestraße, 6336, Langkampfen, Austria</t>
  </si>
  <si>
    <t>Polígon Ind. Riera de Caldes, Avinguda Camí Reial, 51-57, 8184, Barcelona, Palau-solità i Plegamans, Spain</t>
  </si>
  <si>
    <t>701,7th Floor, Jain sadguru image's, Capital Park, Madhapur, 500 081, Hyderabad, India</t>
  </si>
  <si>
    <t>Storjordenvägen 2, 86431, Matfors, Sweden</t>
  </si>
  <si>
    <t>4 Mokslininku Gatve, 08412, Vilnius, Lithuania</t>
  </si>
  <si>
    <t>Ronda de Valdecarrizo, 6., 28760, Madrid, Spain</t>
  </si>
  <si>
    <t>Pinnauallee 4, 25436, Uetersen, Germany</t>
  </si>
  <si>
    <t>Tietotie 2B, 02150, Espoo, Uusimaa, Finland</t>
  </si>
  <si>
    <t>Nolatovägen 32, 269 78, Torekov, Sweden</t>
  </si>
  <si>
    <t>Hamburger Allee 2-4, 60486, Frankfurt am Main, Germany</t>
  </si>
  <si>
    <t>Inkilap Mah. Dr. Adnan Büyükdeniz, Cad. No:14 , 34768 , Istanbul, Türkiye</t>
  </si>
  <si>
    <t>1814/B, Phase III,G.I.D.C,, 382 445, Ahmedabad, India</t>
  </si>
  <si>
    <t>Civil Lines, 440001, Nagpur, India</t>
  </si>
  <si>
    <t>Bamanbore,, Plot No.5 To 9, GIDC, Nr. Murlidhar Weigh Bridge, 363520, Rajkot, GJ, India</t>
  </si>
  <si>
    <t>Blokhuisstraat, 42, 2800, Mechelen, Belgium</t>
  </si>
  <si>
    <t>PACIFIC ROAD NO.1 NUANQUAN ECONOMIC ZONE,HELAN, 750205, YINCHUAN, China</t>
  </si>
  <si>
    <t>East Road of Hongsheng,, Bioteth Park of Yinchuan, 753203, Ningxia, China</t>
  </si>
  <si>
    <t>No. 159 Buzheng East Road,, Haishu District, 315000, Ningbo, Zhejiang, China</t>
  </si>
  <si>
    <t>No. 125 , Zhongshan Rd, , Guangde ETDZ, 242200, Guangde, Anhui, China</t>
  </si>
  <si>
    <t>710 Shimoakasaka,, Kawagoe-shi,, 3501155, Saitama-ken,, Japan</t>
  </si>
  <si>
    <t>F No 203, Satya Sai Residency, plot No.7-1-5411, Nr. MCH park, Dharam Karam Road,, Ameer Pet, Hyderabad-16, 500 016, India</t>
  </si>
  <si>
    <t>Hildebrandstrasse 12, 37081, Goettingen, Germany</t>
  </si>
  <si>
    <t>No. 585 Wanyuan Rd. , Minhang, 201103, Shanghai, Shanghai, China</t>
  </si>
  <si>
    <t>SCO 313, 2nd Floor, Sector-29, Gurugram, 122009, Haryana, India</t>
  </si>
  <si>
    <t>Plot No. 27, Bachubhai Industrial Estate, 401404, Palghar, India</t>
  </si>
  <si>
    <t>Via San Vittore 39, 20123, Milano, Italy</t>
  </si>
  <si>
    <t>146 Donmoor Ct, Garner, 27529, Garner, United States</t>
  </si>
  <si>
    <t>UG-006, A1 Building. Digital Park, Silicon Oasis,, Dubai, United Arab Emirates</t>
  </si>
  <si>
    <t>Zona Industrial Casal da Espinheira, Lote 10, 2590-057, Sobral de Monte Agraço, Portugal</t>
  </si>
  <si>
    <t>Yildiz Teknik universitesi, Davutpasa Teknopark, D1 blok, 34169, ISTANBUL, Türkiye</t>
  </si>
  <si>
    <t>11th Floor (5th Level), Phoenix IVY Building, , Plot No. 573A-III, Road No. 82, Jubilee Hills,, 500033, Hyderabad, Telangana, India</t>
  </si>
  <si>
    <t>Carretera de Fuencarral 22, 28108, Alcobendas, Madrid, Spain</t>
  </si>
  <si>
    <t>Stradello Aggazzotti, 104, 41126, Modena, Italy</t>
  </si>
  <si>
    <t>via SAN GIUSEPPE Cottolengo 15, 20143, Milan, Italy</t>
  </si>
  <si>
    <t>Burgdorfstrasse 22, 3672, Oberdiessbach, Switzerland</t>
  </si>
  <si>
    <t>140, Damji Samji Industrial Complex,, 400093, Maharashtra, India</t>
  </si>
  <si>
    <t>1002, Dev Corpora, Cadbury Junction, Thane West, 400601, Thane, India, India</t>
  </si>
  <si>
    <t>Viale Dell'agricoltura 12, 15067, Novi Ligure (AL), Italy</t>
  </si>
  <si>
    <t>4 Mangal Murti, Zaver Road, Mulund West, 400 080, MUMBAI, India</t>
  </si>
  <si>
    <t>Carrer de Roquetes, 94, Poligon Industrial Can Magre, Santa Eulàlia de Ronçana, 08187, Barcelona, Spain</t>
  </si>
  <si>
    <t>Blaak 520, 3011TA, Rotterdam, Netherlands</t>
  </si>
  <si>
    <t>NCC House, 42 Lower Leeson Street , D02 FX39, Dublin , Ireland</t>
  </si>
  <si>
    <t>Office No. 602, Natraj by Rustomjee, Near Westren Express Highway, Sir Mathuradas, Vasnaji Road, Andheri (East), 400069, Mumbai , India</t>
  </si>
  <si>
    <t>Gårdsvägen 8,,, 16970, Solna, Sweden</t>
  </si>
  <si>
    <t>Plot No. 5B. Veerasandra Industrial Area, 19th km Stone, Electronic city, 560 100, Bangalore, India</t>
  </si>
  <si>
    <t>Dreve de Richelle 161 / 4 Bat. P, 1410, Waterloo, Belgium</t>
  </si>
  <si>
    <t>No. 48 Dong Er Lu,, Yanxi Qu,, Huairou, 101400, Beijing, China</t>
  </si>
  <si>
    <t>Natco House, Road No.2, Banjara Hills, 500034, Hyderabad, India</t>
  </si>
  <si>
    <t>Avenida Rita Levi Montalcini, 14, 28906, Madrid, Spain</t>
  </si>
  <si>
    <t>No.20, 3 Haibin Road, Yanhai, Yanhai Economic Development Zone, Rudong, 226407, Nantong, Jiangsu, China</t>
  </si>
  <si>
    <t>Viikinkaari 4, Cultivator 2, 00790, Helsinki, Finland</t>
  </si>
  <si>
    <t>11th Floor Xinghuo Road Pukou District, 210007, Nanjing, China</t>
  </si>
  <si>
    <t>16 Xuefu Road,High&amp;amp;New Tech Development Zone, 21006, Nanjing, J.S., China</t>
  </si>
  <si>
    <t>15F, Bldg J, Zendai Himalayas Center, 9 Liuchao Rd, Nanjing, Jiangsu Province, China</t>
  </si>
  <si>
    <t>South side of floor 1-2, building A02, phase III, No. 142, Huakang Road, , Jiangbei new district, 211500, Nanjing, Jiangsu, China</t>
  </si>
  <si>
    <t>Werdener Strasse 4, 40227, Duesseldorf, Germany</t>
  </si>
  <si>
    <t>11, Rue de Beausejour, ZI Actipole Atlantique, Saint Andre de la Marche, 49450, Sevremoine, France</t>
  </si>
  <si>
    <t>5th Floor, Commerce Centre,, Hasrat Mohani Road, 74200, Karachi, Pakistan</t>
  </si>
  <si>
    <t>36 Dr. Mohamed Hasan Al Gamal, 6th District, Nasar City, 11471, Cairo, Egypt</t>
  </si>
  <si>
    <t>Plot 39 Industrial Area, 3rd Settlement, 11511, New Cairo, Egypt</t>
  </si>
  <si>
    <t>MSN House, Plot C24, Industrial Estate, , Sanath Nagar, 500018, Hyderabad, India</t>
  </si>
  <si>
    <t>No 32 Sipcot Industrial Complex Phase 1, 635126, Hosur, India</t>
  </si>
  <si>
    <t>An der Alster 47, 20099,, 20099, Hamburg, Germany</t>
  </si>
  <si>
    <t>22 Kasturba Gandhi Marg, 4th Floor Antriksh Bhawan, 110 001, New Delhi, India</t>
  </si>
  <si>
    <t>Global Business &amp;amp; Convention Centre, Mezzanine Floor, Block A,, No. 8, Jalan 19/1, Section 19, 46300 , Petaling Jaya, Selangor Darul Ehsan, Malaysia, Malaysia</t>
  </si>
  <si>
    <t>Ketenislaan 3, Haven 1972, 1930, Kallo (Kieldrecht), Belgium</t>
  </si>
  <si>
    <t>Via IV Novembre 92, 20021, Bollate, ITALIA, Italy</t>
  </si>
  <si>
    <t>H 9, Idar Road, Dhandha, 383001, Gujarat, India</t>
  </si>
  <si>
    <t>Leystraße 129, 1200, Vienna, Austria</t>
  </si>
  <si>
    <t>Via Ponte di Pietra 7, 30173, Venice Mestre, Italy</t>
  </si>
  <si>
    <t>Strada Statale 67, Frazione Granatieri, 50018 , Scandicci , FI, Italy</t>
  </si>
  <si>
    <t>401,Naindhara, Nr,GNFC Info Tower, S.G.Highway, 380054, Ahmedabad, GUJARAT, India</t>
  </si>
  <si>
    <t>Cesar Martinell i Brunet, 12A, Pol. Rubi Sur,, 08191, Rubi (Barcelona), Spain</t>
  </si>
  <si>
    <t>Semmelweisstrasse 6,, 82152, Planegg / Munich, Germany</t>
  </si>
  <si>
    <t>Robin Mills Leeds Road, Idle, BD10 9TE, Bradford, United Kingdom</t>
  </si>
  <si>
    <t>Radnicka Cesta 54, 10000, Zagreb, Croatia</t>
  </si>
  <si>
    <t>Stueckweg 10, 35325, Muecke-Merlau, Germany</t>
  </si>
  <si>
    <t>MITSUBISHI Building, 5-2, , Marunouchi 2-chome, Chiyoda-ku, 100-8324, Tokyo, Japan</t>
  </si>
  <si>
    <t>Na Frantisku 32, 11015, Prague 1, Czech Republic</t>
  </si>
  <si>
    <t>224 avenue de la Dordogne, BP 41 Dunkerque Cedex 2 , 59640, Dunkerque, France</t>
  </si>
  <si>
    <t>303 &amp;amp; 304 Odyssey IT park, Road no. 9, OPP MIDC Office, Wagle Estate, 400604, Thane, Maharashtra, India</t>
  </si>
  <si>
    <t>Route du Vignoble 17, 2017, Boudry, Switzerland</t>
  </si>
  <si>
    <t>Lotus Corporate Park, B wing, 3rd floor, Graham Firth Compound, Off WEH, Goregao, 400063, Mumbai, India</t>
  </si>
  <si>
    <t>Rheinstrasse 49, 55218, Ingelheim am Rhein, Germany</t>
  </si>
  <si>
    <t>Amann akansha Heights, B-Wing, 6th Floor,, Gandhinagar, Worli, 4000 018, Mumbai, India</t>
  </si>
  <si>
    <t>#31, Racecourse Road, Madhava Nagar, Gandhi Nagar,, 560001, Bengaluru, India</t>
  </si>
  <si>
    <t>Via G. Belinzaghi, 5, 20159, Milano, Italy</t>
  </si>
  <si>
    <t>Via del Savena 18, 40065, Bologna, Pian di Macina di Pianoro, Italy</t>
  </si>
  <si>
    <t>A-303, Road No. 32, Wagle Estate,, Jai Bhavani nagar,, 400604, Mumbai, Maharashtra, India</t>
  </si>
  <si>
    <t>The Watermark, 3rd floor &amp;amp; 4th floor, Plot No 11, Survey No. 9, Whitefields, Kondapur, Hitech City, 500084, Hyderabad, India</t>
  </si>
  <si>
    <t>Via Molino 44, 55010, Monte Carlo - Lucca, Italy</t>
  </si>
  <si>
    <t>No.358,Zijing road,, 313000, Huzhou, Zhejiang, China</t>
  </si>
  <si>
    <t>Via Fratta 25, 31023, Resana, Italy</t>
  </si>
  <si>
    <t>201 Bishopsgate, EC2M 3AB, London, United Kingdom</t>
  </si>
  <si>
    <t>Frankfurter Str. 250, 64293, Darmstadt, Germany</t>
  </si>
  <si>
    <t>POL. INDUSTRIAL MAS PUIGVERT S/N, 8389, BARCELONA, Spain</t>
  </si>
  <si>
    <t>TOPÇULAR Mah rami k''la cad., Alt'nda' i' merkezi no 63/9, 34055, ISTANBUL, Türkiye</t>
  </si>
  <si>
    <t>Opp Nirma, Chhatral,, 382729, Gujarat, India</t>
  </si>
  <si>
    <t>121, Atlanta Nariman Point, 400021, Mumbai, Maha, India</t>
  </si>
  <si>
    <t>Hartvig Jensenvej 1, 4840, Nr. Alslev, Denmark</t>
  </si>
  <si>
    <t>1333. Street No.27 Ivedik O.S.B., 06370, Ankara, Türkiye</t>
  </si>
  <si>
    <t>2-4-16, Kyobashi Chuo-ku, 1048002, Tokyo, Japan</t>
  </si>
  <si>
    <t>No.8, 3rd Baolong Road, 518116, Longgang, Shenzhen, China</t>
  </si>
  <si>
    <t>Megglestrasse 6-12, 83512, Wasserburg, Germany</t>
  </si>
  <si>
    <t>Sethna 4th Floor, , 55 Maharshi Karve Road,, Marine Lines, 400002, Mumbai, India</t>
  </si>
  <si>
    <t>1201-1202 Westport,,, 380060, Ahmedabad, India</t>
  </si>
  <si>
    <t>4018 Stirrup Creek Dr., 27703, Durham, North Carolina, United States</t>
  </si>
  <si>
    <t>1 - 10 Constantinoupoleos Str, 3505, Limassol, Cyprus</t>
  </si>
  <si>
    <t>128/A, Phase I &amp;amp; II, G I D C,, Naroda, 382330, Ahmedabad, India</t>
  </si>
  <si>
    <t>No.39-40, Lane 100, , Banxia Road, Pudong New Area,, 201318, Shanghai, China</t>
  </si>
  <si>
    <t>Via Alla Piana, 1, 23030, LOVERO, Italy</t>
  </si>
  <si>
    <t>Rte de l'Industrie 96, CH-1564, Domdidier, Switzerland</t>
  </si>
  <si>
    <t>Dalshraun 1 , 220, Hafnarfjordur, Iceland</t>
  </si>
  <si>
    <t>PLOT NO. 98-99, SECTOR-1, INDUSTRIAL AREA, 454 775, PITHAMPUR, India</t>
  </si>
  <si>
    <t>Industrivej 6, DK - 5550, Langeskov, Denmark</t>
  </si>
  <si>
    <t>Fructuós Gelabert, 6-8, Conata II Building, 5th floor, 08970, Sant Joan Despi, Barcelona, Spain</t>
  </si>
  <si>
    <t>Plot No. 50,51, EPIP, Phase 1, Jharmajri, 174103, Baddi, India</t>
  </si>
  <si>
    <t>1506, Chiranjiv Tower, 43, Nehru Place, 110019, New Delhi, India</t>
  </si>
  <si>
    <t>Weesperstraat 114, 1112AP, Diemen, Netherlands</t>
  </si>
  <si>
    <t>10 Larisis str., 153 51, Athens, Pallini, Greece</t>
  </si>
  <si>
    <t>Linhartova cesta 049 A, 1000 LJ, Ljubljana, Slovenia</t>
  </si>
  <si>
    <t>Theaterstraße 6, 22880, Wedel, Germany</t>
  </si>
  <si>
    <t>606 Harikrupa Tower, S.M. Road, 380006, Ahmedabad, India</t>
  </si>
  <si>
    <t>Daryaganj, 110002, New Delhi, India</t>
  </si>
  <si>
    <t>27 Via Padova, 20127, Milan, Italy</t>
  </si>
  <si>
    <t>Plaza FRANCESC MACIA 7, PISO 6 MODULO B, 08029, BARCELONA, Spain</t>
  </si>
  <si>
    <t>Seyhli Mah. Kaynarca Cad. No:3, Kurtkoy - Pendik, 34906, Istanbul, Türkiye</t>
  </si>
  <si>
    <t>Plot No.1-60/35/A, 6th to 9th Floor, , HITEC City, Phase II, 500081, Hyderabad, India</t>
  </si>
  <si>
    <t>Kapellenstr. 9, 85622, Feldkirchen, Germany</t>
  </si>
  <si>
    <t>hadsundvej 17, 9550, Marieger, Denmark</t>
  </si>
  <si>
    <t>16 El Mosher Ahmed IsmailSheraton Buildings, 99999, CAIRO, Egypt</t>
  </si>
  <si>
    <t>Via Nazionale 100, 40065, PIANORO (BO), Italy</t>
  </si>
  <si>
    <t>Via Melzi D'Eril, 12, 20152, Milano, Italy</t>
  </si>
  <si>
    <t>j=253 Bhosari Road,MIDC, Bhosari, 411026, Pimpri-Chinchwad, Maharashtra, India</t>
  </si>
  <si>
    <t>208, Okhla Industrial Estate, Phase III,, 110020, New Delhi, India</t>
  </si>
  <si>
    <t>Via A. Pigafetta, 10, 36040, Grisignano di Zocco VI, Italy</t>
  </si>
  <si>
    <t>Via Tosca Fiesoli 89/m, 50013, Campi Bisenzio (FI), Italy</t>
  </si>
  <si>
    <t>No 9, GST Road,, St. Thomas Mount, 600 016, Chennai, India</t>
  </si>
  <si>
    <t>9/1 Magnet Corporate park, Off S.G. Highway, Thaltej, 380054, Ahmedabad, Gujarat, India</t>
  </si>
  <si>
    <t>Dwaraka Signature, Hitech City, no 14D/1 2nd floor , 500081, hyderabad, Tela, India</t>
  </si>
  <si>
    <t>19535 East Walnut Drive South, 91748, City of Industry, California, United States</t>
  </si>
  <si>
    <t>Max-Jenne-Straße 2-4, Industriegebiet Ost, D-21337, Lüneburg , Germany</t>
  </si>
  <si>
    <t>82A Aurel Vlaicu Blvd., 900055, Constanta., Romania</t>
  </si>
  <si>
    <t>Hegenheimermattweg 167d, 4123, Allschwil, Switzerland</t>
  </si>
  <si>
    <t>304 Atlanta Arcade, Marol Church Road, Near Hotel Leela, Andheri (East), 400059, Mumbai, India</t>
  </si>
  <si>
    <t>R88-90,Rabale MIDC,Thane Belapur Road, Thane-Belapur Road ,Rabale, 400701, Thane, Mumbai, India</t>
  </si>
  <si>
    <t>Zahradni 46c , 792 01, Bruntal , Czech Republic</t>
  </si>
  <si>
    <t>304, 3rd Floor, Town Centre, Andheri-Kurla Road, , Andheri East, , 400059, Mumbai, India</t>
  </si>
  <si>
    <t>Calle Manuel Pombo Angulo 28, 28050, Madrid, Spain</t>
  </si>
  <si>
    <t>gen. Mariana Langiewicza 60, 95-050 , Lódzki, Poland</t>
  </si>
  <si>
    <t>via Crocicchio Cortogna, 6, 6900, Lugano, Switzerland</t>
  </si>
  <si>
    <t>Str. di Chiano, 7a Zona Industriale, 50028, florence, FIRENZE, Italy</t>
  </si>
  <si>
    <t>P.B. No 31, Lodha Bhuvan, 423 203, Malegaon, India</t>
  </si>
  <si>
    <t>Delftseplein 27E, 3013, Rotterdam, Netherlands</t>
  </si>
  <si>
    <t>Milanofiori , Strada 8 Edificio L, 20089, Rozzano , Italy</t>
  </si>
  <si>
    <t>4th Floor Kalpataru Inspire, Oppo. Grand Hyatt Hotel, Santacruz, 400055, Mumbai, India</t>
  </si>
  <si>
    <t>Via Quarta Strada 2, 35129, Padova, Italy</t>
  </si>
  <si>
    <t>Nalhera Anantpur, Roorkee,, 247667, Uttarakhand, India</t>
  </si>
  <si>
    <t>NIJVERHEIDSTRAAT 30 , 2260 , WESTERLO-OEVEL , Belgium</t>
  </si>
  <si>
    <t>Lohmannstr.2, D-56626 , Andermach, Germany</t>
  </si>
  <si>
    <t>31555 West 14 Mile Road, 48334, Farmington Hills, Michigan, United States</t>
  </si>
  <si>
    <t>2nd Floor, Bharati Workshop,, CST Road, , Kolivery Village, MMRDA Area, Kalina,, 400098, Mumbai, India</t>
  </si>
  <si>
    <t>One-42 South Tower 9th floor,, Ambli Bopal Road, 380054, Bodakdev, Gujarat, India</t>
  </si>
  <si>
    <t>Bavnevej 10, dk6580, vamdrup, Denmark</t>
  </si>
  <si>
    <t>168 East Ridge Road, #202Linwood, 19086, Wallingford, PA, United States</t>
  </si>
  <si>
    <t>1601&amp;amp;1602, Oriana Business Park,, 400604, Wagle Estate, Thane, India</t>
  </si>
  <si>
    <t>300 Olymoic-ro, Songpa-gu, 5551, Seoul, Korea, Republic Of</t>
  </si>
  <si>
    <t>300 Olymoic-ro, Songpa-gu, 05551, Seoul, Seoul, Korea, Republic Of</t>
  </si>
  <si>
    <t>535 North Emerald Road, 29646, Greenwood, United States</t>
  </si>
  <si>
    <t>Muenchenteinerstrasse 38, 4002, Basel, Switzerland</t>
  </si>
  <si>
    <t>Lonstroff AG, Industrie Nord 1, CH-5634 , Merenschwand, Switzerland</t>
  </si>
  <si>
    <t>2/f, Area A3, Hantian Industrial Park,, 528200, Foshan, China</t>
  </si>
  <si>
    <t>Elsener Straße 7 - 9, 33102, Paderborn, Germany</t>
  </si>
  <si>
    <t>1415 West 22nd Street, Tower Floor, Oak Brook , 60523 , Illinois, United States</t>
  </si>
  <si>
    <t>10 Lloyd Ave., First Bulacan Industrial City, Brgy. Tikay, 3000, Malolos City, Philippines</t>
  </si>
  <si>
    <t>Redebeulstrasse 1, 79219, Staufen im Breisgau, Germany</t>
  </si>
  <si>
    <t>Barrio Usilla nº 28, 48490, Ugao-Miraballes, Spain</t>
  </si>
  <si>
    <t>Via Licinio 11, 22036, Erba (co), Italy</t>
  </si>
  <si>
    <t>Via Cantonale 123, 6595, Riazzino, Switzerland</t>
  </si>
  <si>
    <t>Dr. Winterlingstr. 40, 94234, Viechtach, Germany</t>
  </si>
  <si>
    <t>Edf Dª Maria I, Piso A2., Rua Victor Camara Nº1, 2770-229, Lisbon, Portugal</t>
  </si>
  <si>
    <t>3515 Lyman Blvd, 55318, Chaska, MN, United States</t>
  </si>
  <si>
    <t>Industriestrasse 7-9, 23812, Wahlstedt, Germany</t>
  </si>
  <si>
    <t>3 Donghai 8th Avenue, Toumengang New District, Linhai, 317016, Taizhou, Zhejiang, China</t>
  </si>
  <si>
    <t>Route de Samognat , Veyziat - BP 72, 01117, Oyonnax Cedex, France</t>
  </si>
  <si>
    <t>23 Shota Rustaveli Street,Pechers'kyi district, 01033, Kiev, Ukraine</t>
  </si>
  <si>
    <t>Alsterufer 19, 20354, Hamburg, Germany</t>
  </si>
  <si>
    <t>Village Katha, Baddi, 173205, Baddi, Himachal Pradesh, India</t>
  </si>
  <si>
    <t>BUILDING2,1 YUZHONG ROAD,, CHANGLE DISTRICT, 350299, FUZHOU, Fujian Province, China</t>
  </si>
  <si>
    <t>No 81, EPIP Area Whitefield, 560 066, Bangalore, India</t>
  </si>
  <si>
    <t>Agias Marinas Street, 19002, Peania, Attica, Greece</t>
  </si>
  <si>
    <t>2nd Floor, Serene Chambers, Road 7, Banjara Hills, 500034, Telangana, India</t>
  </si>
  <si>
    <t>Via Sagree, 9, 33080, Prata di Pordenone, Pordenone, Italy</t>
  </si>
  <si>
    <t>Via Marostica 34, 20146, Milano, Italy</t>
  </si>
  <si>
    <t>Via Della Pace, 25/A, 41030, San Prospero (Modena), Italy</t>
  </si>
  <si>
    <t>Lambda House, Plot No.38,, S.G. Highway, Gota, 382481, Ahmedabad, Gujarat, India</t>
  </si>
  <si>
    <t>Unit No. 603, 5th Floor, Prestige Atrium, No. 1,, Central Street,, Shivajinagar,, 560001, Bengaluru, Karnataka, India</t>
  </si>
  <si>
    <t>Via Morosini 3,, 6943, Vezia, Switzerland</t>
  </si>
  <si>
    <t>G-02/A, Navbharat Estates, Zakaria Bunder Road, Sewri (W), 400015, Mumbai, Maha, India</t>
  </si>
  <si>
    <t>8400 NW 36th Street, Ste. 130, 33166-6676, Doral, Florida, United States</t>
  </si>
  <si>
    <t>15 rue de l’Etang ZA Les Placis, 35230, BOURGBARRE, Ille-et-Vilaine, France</t>
  </si>
  <si>
    <t>EDIFICIO VERDE - QUEIMADAS - SERNADA, SANTOS EVOS, 3505-330, VISEU, Portugal</t>
  </si>
  <si>
    <t>Carrer de la Constitució 66, 08980, Sant Feliu de Llobregat, Spain</t>
  </si>
  <si>
    <t>C./ Gall, 30-36, Esplugues de Llobregat, 08034, Barcelona, Spain</t>
  </si>
  <si>
    <t>Calle Industria 29 , Polígono Industria Comte de Sert , 08755 , Castellbisbal, Barcelona, Spain</t>
  </si>
  <si>
    <t>Ctra. Olaz-Chipi,10 (Polígono Areta) , 31621, Huarte-Pamplona , Spain</t>
  </si>
  <si>
    <t>Autv. Logroño Km 7,4 , Pol. Europa II, Nave 1, 50011, Zaragoza, Spain</t>
  </si>
  <si>
    <t>E-11, Industrial Area, 132103, Panipat, Haryana, India</t>
  </si>
  <si>
    <t>Ioannou Metaxa 84, 19441, Koropi, Attika, Greece</t>
  </si>
  <si>
    <t>Via Nazario Sauro 35, 31036, Istrana, Treviso, Italy</t>
  </si>
  <si>
    <t>1 Aristonikou Street, 116 36, Athens, Greece</t>
  </si>
  <si>
    <t>Technosite Altea, 269 rue Georges Charpak, 74100, Juvigny, France</t>
  </si>
  <si>
    <t>Calle Casanova 27-31, 08757, Corbera De Llobregat, Spain</t>
  </si>
  <si>
    <t>Via Europa 5, 27041, Casanova Lonati, Italy</t>
  </si>
  <si>
    <t>SG Highway, 380059, Gujarat, India</t>
  </si>
  <si>
    <t>1336 ROUTE DE L’ESTERON, 06830, Gilette, France</t>
  </si>
  <si>
    <t>714, Maple Trade Centre, , Near Surdhara Circle, Thaltej, 380054, Gujarat, Ahmedabad, India</t>
  </si>
  <si>
    <t>Via G. Mazzini, 33, 20099, Sesto San Giovanni (Milano), Italy</t>
  </si>
  <si>
    <t>Ronda de Can Fatjó 5-D, Cerdanyola del Vallès, 08290, Barcelona, Spain</t>
  </si>
  <si>
    <t>Vill. Nag Kalan, Majitha Road, 6th Mile, 143601 , Amritsar, India</t>
  </si>
  <si>
    <t>Building No. 1, Street No. 103, Block 4, South Subh, 13056, SUBHAN, Kuwait</t>
  </si>
  <si>
    <t>Muthgasse 64, 1190, Vienna, Austria</t>
  </si>
  <si>
    <t>33 Magokdong-ro, Gangseo-gu, 07806, Seoul, Korea, Republic Of</t>
  </si>
  <si>
    <t>76-78 Rue de Merl, L-2146, Luxembourg, Luxembourg</t>
  </si>
  <si>
    <t>Anckelmannsplatz 1, 20537, Hamburg, Germany</t>
  </si>
  <si>
    <t>1076 Dr. E. Moses Road, Parijat House, 400 018, Worli, Mumbai, India</t>
  </si>
  <si>
    <t>Lubizhda pn, 20000, Prizren, Kosovo</t>
  </si>
  <si>
    <t>Lower Parel, 400011, Mumbai, India</t>
  </si>
  <si>
    <t>Kolon O&amp;amp;O Tower, 110 Magokdong-ro, 07793, Seoul, Gangseo-gu, Korea, Republic Of</t>
  </si>
  <si>
    <t>Via Larga,8 , 20122, Milano , Italy</t>
  </si>
  <si>
    <t>Industriestraße 3-5, 56412, Heiligenroth, Germany</t>
  </si>
  <si>
    <t>Strassburger Strasse 77, 77767, Appenweier, Germany</t>
  </si>
  <si>
    <t>304-306, Union Trade centre, Near., 395009, Surat, India</t>
  </si>
  <si>
    <t>Maienbrunnenstrasse 1, 8908, Hedingen, Switzerland</t>
  </si>
  <si>
    <t>Erzwäsche 2, 38229, Salzgitter, Germany</t>
  </si>
  <si>
    <t>Yimatu Flurochemical Industrial Park, 6 Anren Road, 123129, Fuxin, Liaoning, China</t>
  </si>
  <si>
    <t>11200 Hudson Road, 55129, Woodbury, United States</t>
  </si>
  <si>
    <t>974 Aggarwal Millenium Tower, Pitampura, 110034, New Delhi, India</t>
  </si>
  <si>
    <t>Eastways Park, CM8 3YE, Witham, United Kingdom</t>
  </si>
  <si>
    <t>2-1-1 Nishi-Shimbashi, 1050003, Minato-Ku, TOKYO, Japan</t>
  </si>
  <si>
    <t>Sudetenstr. 3, 83395 , Freilassing , Germany</t>
  </si>
  <si>
    <t>1591 Hylton Road, 08110, Pennsauken, New Jersey, United States</t>
  </si>
  <si>
    <t>T-97, 98 &amp;amp; 100, MIDC-Tarapur, Boisar, 401506, Maharashtra, India</t>
  </si>
  <si>
    <t>Kerry Global Centre, Millennium Business Park, Oberstown, W91 W923, Naas, Co. Kildare, Ireland</t>
  </si>
  <si>
    <t>No. 1996, Fuqing South Road, , Yinzhou Investment &amp;amp; Business D, 315104, Ningbo, Zhejiang, China</t>
  </si>
  <si>
    <t>34th KM, Tumkur Road, T-Begur, Nelamangala, 562123, Bengaluru, Karnataka, India</t>
  </si>
  <si>
    <t>Via Campagna 30, 6934, Bioggo, Switzerland</t>
  </si>
  <si>
    <t>4117 Emperor Boulevard, NC 27703, Durham, NORTH CAROLINA, United States</t>
  </si>
  <si>
    <t>B-2, Sipcot Industrial Complex,, Kudikadu, 607005, Cuddalore, TN, India</t>
  </si>
  <si>
    <t>Snijderstraat 6, 2222 BA, Katwijk aan Zee, Netherlands</t>
  </si>
  <si>
    <t>200/201 Jawahar Copperative, Industrial State Kamothe, 410209, NAVI MUMBAI, MAHARASHTRA, India</t>
  </si>
  <si>
    <t>1-12-32, Akasaka,, 1076028, Minato, Japan</t>
  </si>
  <si>
    <t>204B, Godrej 2,, Pirojshanagar, Vikhroli, , 400079, Mumbai, Maharashtra, India</t>
  </si>
  <si>
    <t>NORTH DONGXING ROAD, HI-TECH DEVELOPMENT DISTRICT, XINYU CITY, JIANGXI, China</t>
  </si>
  <si>
    <t>Bertha-von-Suttner-Str. 7, 34131, Kassel, Germany</t>
  </si>
  <si>
    <t>Unit No. 101, Shivam Industrial park,Opp. Sarvoday, Hotel, Nr. Parikh pack., At-Moraiya, Changod, 382213, Ahmedabad, India</t>
  </si>
  <si>
    <t>1-10 Kibamachi, 930-0806, Toyama city, Toyama-ken, Japan</t>
  </si>
  <si>
    <t>Plot 1-A,, Sector- 16-A Institutional Area, 201301, Noida (UP), India</t>
  </si>
  <si>
    <t>Holzmuehle 1, 73494, Rosenberg, Germany</t>
  </si>
  <si>
    <t>8150 Lackland Road, 63114, St. Louis, MO, United States</t>
  </si>
  <si>
    <t>No. 3, Ziwu Road, , Shangxing Town,, 213300, Liyang City, Jiangsu Province, China</t>
  </si>
  <si>
    <t>2001 Nolte Drive, 08066, West Deptford, NJ, United States</t>
  </si>
  <si>
    <t>3F, 571 Gonghang-daero, Gangseo-gu, 07560 , Seoul, Korea, Republic Of</t>
  </si>
  <si>
    <t>Le'anjiang Industrial Zone. Leping, 333300, Jiangxi, China</t>
  </si>
  <si>
    <t>Room 1901, Tower A, Yuanshen Financial Building, NO. 355 Yuanshen Road, Pudong New Area, 200135, Shanghai , China</t>
  </si>
  <si>
    <t>1502, Evergreen Intl. Trade Bldg.,, 8 Hongcheng Road,, 330002, Nanchang, China</t>
  </si>
  <si>
    <t>369 Youkou Road, National, High-Tech Industry Development Zone, 330072, Nanchang,, Jiangxi, China</t>
  </si>
  <si>
    <t>No 1528 WangWei East Road, Fengjing Town, Jinshan District,, 331100, Jiangxi, China</t>
  </si>
  <si>
    <t>Building 41, No.801, , Jiankang Avenue,, 225300, Taizhou City, Jiangsu Province, China</t>
  </si>
  <si>
    <t>NO.4 AREA B, BAILONGDANG INDUSTRIAL PARK, 213200, JINTAN, JIANGSU, China</t>
  </si>
  <si>
    <t>No.9, Jiankangyi Road, Biological Health Industry Park, Yangzhou, Jiangsu Province, China</t>
  </si>
  <si>
    <t>No. 7, Kunlunshan Road,, Economic &amp;amp; Technological, Development Zone,, 222047, Lianyungang, Jiangsu, China</t>
  </si>
  <si>
    <t>Economic &amp;amp; Technical Development Zone, No 9 Dongjin Road, 222069, Lianyungang City, China</t>
  </si>
  <si>
    <t>No. 1-9 Jixian Road,, Economic Development Zone, 223005, Huai'an, Jiangsu, China</t>
  </si>
  <si>
    <t>9 Yanshan Road, Lakeside New Town Development Zone, 223800, Suqian, Jiangsu, China</t>
  </si>
  <si>
    <t>No. 4-5 Lane 1, Xigang Road, , Jinping District,, 515021, Shantou, Guangdong, China</t>
  </si>
  <si>
    <t>Plot No. 137-138, Off Silvassa Road, Phase-II,GIDC, Vapi, Gujarat, India., 396195, Vidhyavihar (West), Mumbai, India</t>
  </si>
  <si>
    <t>Inagaki Uchikanda Bldg.,3-17-5, Uchikanda, Chiyoda-ku, 101-0047, Tokyo, Japan</t>
  </si>
  <si>
    <t>1310 Nobel,, J4B 5H3, Boucherville, Quebec, Canada</t>
  </si>
  <si>
    <t>Via Galliani, 68 B, 21020, Casale Litta, Italy</t>
  </si>
  <si>
    <t>Kennedydamm 19, Bio-Fine Chemicals Dept., 40476, Dusseldorf, Germany</t>
  </si>
  <si>
    <t>VIA EMILIA PONENTE 1140 A, 48014, CASTELBOLOGNESE (RA), Italy</t>
  </si>
  <si>
    <t>330 Viale Fulvio Testi, 20126, Milano, Italy</t>
  </si>
  <si>
    <t>Tempio del Cielo 3/5, 00144, Rome, Italy</t>
  </si>
  <si>
    <t>P.O. box772, Khaleej District 727 ZOKAK 23 Building 23, 964, Baghdad, Iraq</t>
  </si>
  <si>
    <t>125, Kandivli Industrial Estate, CTS No.328, Kandivli (West), 400 067, Mumbai, India</t>
  </si>
  <si>
    <t>85, Industrial Area 'A', 141003, Ludhiana, Punjab, India</t>
  </si>
  <si>
    <t>Herrengraben 31, 20459, Hamburg, Germany</t>
  </si>
  <si>
    <t>Perses 2, , LV 1442 , Riga, Latvia, Latvia</t>
  </si>
  <si>
    <t>Unit 703 &amp;amp; 704 - 7th Floor Hubtown Solaris, N.S Phadke Marg, Andheri (East), 400069, Mumbai, India</t>
  </si>
  <si>
    <t>Intertek Pharmaceutical Services, Hexagon Tower, Crumpsall Vale. off Delaunays Road, M9 8GQ, Manchester, United Kingdom</t>
  </si>
  <si>
    <t>Gran Via Carlos III, 94, 08028, Barcelona, Spain</t>
  </si>
  <si>
    <t>Via E. Fermi, 25, 42049, S. ILARIO D' ENZA (RE), Italy</t>
  </si>
  <si>
    <t>200 Powder Mill Rd., Bldg 353, 19803, Wilmington, DE, United States</t>
  </si>
  <si>
    <t>86 Lustdorfskaya doroga, 65080, Odessa, Ukraine</t>
  </si>
  <si>
    <t>120 Route 17 North, P.O. Box 1579 , 07652, Paramus, NJ, United States</t>
  </si>
  <si>
    <t>No. 96, Yinhe Road, Southeast Street, 215500, Changshu, Suzhou, Jiangsu, China</t>
  </si>
  <si>
    <t>C/ Manuel Pombo Angulo, 28 – 3th floor, 28050, Madrid, Spain</t>
  </si>
  <si>
    <t>Harohalli, 562112, Harohalli, Karnataka, India</t>
  </si>
  <si>
    <t>Viale Liguria 20/22, 20143, Milano, Italy</t>
  </si>
  <si>
    <t>1281/1, Hilltop Industrial Estate, , Near EPIP Phase-I, Jharmajri, , 173205, Baddi, India</t>
  </si>
  <si>
    <t>Urmonderbaan 22,, 6167 RD, Geleen,, LIMBURG, Netherlands</t>
  </si>
  <si>
    <t>Area Industrial del Llobregat - C/Argent, 1 , Barcelona, 08755, Spain</t>
  </si>
  <si>
    <t>5 Westbrook Corporate Center, 60154, Westchester, Illinois, United States</t>
  </si>
  <si>
    <t>51 av Lobbedez – BP 60946, 62000, Arras Cedex, France</t>
  </si>
  <si>
    <t>Via Garibaldi 190, 20024 , GARBAGNATE MILANESE (MILANO), Italy</t>
  </si>
  <si>
    <t>205, Sigma Prime Complex, Nr. Sardar Patel Statute, 388120, Vallabh Vidyanagar,Anand, Gujarat, India</t>
  </si>
  <si>
    <t>Crta. CAMPRODON km.2, 17813., LA VALL DE BIANYA, Spain</t>
  </si>
  <si>
    <t>166, CST road, Kalina,, Santacruz (East), 400098, Mumbai, India</t>
  </si>
  <si>
    <t>E. Hullebroecklaan 11, 2630, Aartselaar, Belgium</t>
  </si>
  <si>
    <t>Road No 44, Jubilee Hills, 500 033, Hyderabad, India</t>
  </si>
  <si>
    <t>2b Sector-126, Noida, 201304, Uttar Pradesh, India</t>
  </si>
  <si>
    <t>Viale Ortles, No 12, 20139, Milano, Italy</t>
  </si>
  <si>
    <t>SCO 850 SHIVALIK ENCLAVE, MANIMAJRA, 160101, CHANDIGARH, India</t>
  </si>
  <si>
    <t>Via Cassia Nord, 351, 53104, Monteroni d Arbia, Italy</t>
  </si>
  <si>
    <t>M.Nesih Ozmen Mah. Ceviz Sok 3/B , Merter-Gungoren, 34173, Istanbul, Türkiye</t>
  </si>
  <si>
    <t>12050 Exit Five Parkway, 46037, Fishers, Indiana, United States</t>
  </si>
  <si>
    <t>6-8, Rue du 4 Septembre, Immeuble Le Rubix, Issy-Les-Moulineaux, 92130 , Wissous, France</t>
  </si>
  <si>
    <t>Via Venezia Giulia 23, 20157, Milan, Italy</t>
  </si>
  <si>
    <t>Via Giosuè Borsi 9, Borsi 9, 20143, Milano, Italy</t>
  </si>
  <si>
    <t>Via Emilia, 428-442, 40064 Ozzano dell'Emilia (Bologna), Italy</t>
  </si>
  <si>
    <t>Veysel Karani MHColakoglu Sk. N10K7, Sancaktepe, 34885, Istanbul, Türkiye</t>
  </si>
  <si>
    <t>Janke &amp;amp; Kunkel-Str. 10, 79219, Staufen, Germany</t>
  </si>
  <si>
    <t>Esp 430, 5633AJ, Eindhoven, Netherlands</t>
  </si>
  <si>
    <t>via Varese 115, 21059, Viggiù, VARESE, Italy</t>
  </si>
  <si>
    <t>Am Pharmapark, 065861, Dessau-Rosslau, Germany</t>
  </si>
  <si>
    <t>VIA G. MAMELI 12, 95030, ACI BONACCORSI, Italy</t>
  </si>
  <si>
    <t>Via della Arti 33, 20863, Concorezzo (MB), Italy</t>
  </si>
  <si>
    <t>216-219, Adarsh Industrial Estate,, 400009, Mumbai, India</t>
  </si>
  <si>
    <t>South County Dublin Business Park, Leopardstown, D18X5R3, Dublin, Ireland</t>
  </si>
  <si>
    <t>Dead Sea Works Ltd, Potash house , P.O. Box 75 , 8489414, Beer Sheva, Israel</t>
  </si>
  <si>
    <t>Via Sicillia 8/10, 42122, Reggio Emilla, Italy</t>
  </si>
  <si>
    <t>2, ICBio Towers, , Chikkabetahalli Yelahanka, 560097, Vidyaranyapura, Bengaluru, Karnataka, India</t>
  </si>
  <si>
    <t>Via Pian Scairolo 49, 6915, Pazzallo, Switzerland</t>
  </si>
  <si>
    <t>Via dell’artigiano, 8, 22060, Novedrate, Italy</t>
  </si>
  <si>
    <t>137 Filis Ave, Kamatero, 13451, Athens, Greece</t>
  </si>
  <si>
    <t>C/ Albert Einstein 15, 01510, Vitoria-Gasteiz, Spain</t>
  </si>
  <si>
    <t>viale delle Industrie 8, 20865, Usmate Velate, Italy</t>
  </si>
  <si>
    <t>Kaflerstraße 15, 81241, München, Germany</t>
  </si>
  <si>
    <t>Building 18, Lane 2777 East Jinxiu Road,, 200120, shanghai, China</t>
  </si>
  <si>
    <t>203 &amp;amp; 204 2nd Floor, Ashoka Bhoopal Chambers, Sardar Patel Road, 500 003 AP, Secunderabad, India</t>
  </si>
  <si>
    <t>601, Lodha Supremus, Ithink Techno Campus, Kanjurmarg East, 400042, Mumbai, India</t>
  </si>
  <si>
    <t>8F, HuonsGlobal Bldg, A-dong Pangyo I-Square, 17, Changeo-ro, Sujeong-gu, Seongnam-si, 13449, Gyeonggi-do, Korea, Republic Of</t>
  </si>
  <si>
    <t>Longxutang Shaoyang, 42001, Hunan, China</t>
  </si>
  <si>
    <t>Tongguan Circular Economy Industrial base,Hunan CN, Hunan Liuyang Bio-Pharmaceutical Park,Hun, 410203, Changsha, Hunan, China</t>
  </si>
  <si>
    <t>Link Plaza, 34200, Maslak, IST, Türkiye</t>
  </si>
  <si>
    <t>236 N. Jianguo Road 15 F, 310003, Hangzhou, Zhejiang, China</t>
  </si>
  <si>
    <t>Heinrich-Nicolaus Strasse 6, 87671, Ronsberg, Germany</t>
  </si>
  <si>
    <t>Laagstraat 59, 9140, Temse, Oost-Vlaanderen, Belgium</t>
  </si>
  <si>
    <t>Li shizhen Pharmaceutical Industrial Park, 435300, Hubei, Qichun County, China</t>
  </si>
  <si>
    <t>No. 11, Wei Yi Road, She Xian Circular economy zone, Huangshan City, 245200, Anhui province,, China</t>
  </si>
  <si>
    <t>No. 866 Moganshan Road, Gongshu District, 310006, Hangzhou, Zhejiang, China</t>
  </si>
  <si>
    <t>Edificio Ubimedical, Estrada Municipal 506, 6200-284, Covilhã, Portugal</t>
  </si>
  <si>
    <t>Quinta de S. Pedro,, Sete Casas, 2674-506, Loures, Portugal</t>
  </si>
  <si>
    <t>121, Jalan Tunku Abdul Rahman, 30010 , Ipoh, Perak, Malaysia</t>
  </si>
  <si>
    <t>Ettlinger Str. 43, 75210, Keltern,, Germany</t>
  </si>
  <si>
    <t>No 28, Huadong Road, 831, Daliao Dist, Kao-hsiung, Taiwan, China</t>
  </si>
  <si>
    <t>65, Seounsandan-ro 1-gil, Gyeyang-gu, 21072, Incheon, Korea, Republic Of</t>
  </si>
  <si>
    <t>#8-3-166/7/1, Ground Floor,, Erragadda,, 500018, Hyderabad, TL, India</t>
  </si>
  <si>
    <t>10th Floor, #D BLDG, xixi valley,, No.80, Zixia Rd., 310030, Hangzhou, China</t>
  </si>
  <si>
    <t>1-5-4, Nihonbashi Honcho,, Chuo-Ku,, 103-8341, , Tokyo, Japan</t>
  </si>
  <si>
    <t>1-9-2 Higashi-Shimbashi, 105-0021, Tokyo, Japan</t>
  </si>
  <si>
    <t>265, SISONA,, Nr. Bhagwanpur,, 247661, ROORKEE , India</t>
  </si>
  <si>
    <t>Avda. La Selva 135, 17170, Amer (Girona), Spain</t>
  </si>
  <si>
    <t>Estrada do Rio da Mo, 8,A/B - Fervença, 2705-906, Sintra, Portugal</t>
  </si>
  <si>
    <t>Great Eastern Chambers, Sector 11, CBD Belapur, 400614, Mumbai, India</t>
  </si>
  <si>
    <t>Am Wind 1, 56659, Burgbrohl, Germany</t>
  </si>
  <si>
    <t>7-2-A2, Industrial Estates, Sanath Nagar, 500018, Hyderabad, Telangana, India</t>
  </si>
  <si>
    <t>Georg-Kalb-Strasse 5, 82049 , Pullach, Germany</t>
  </si>
  <si>
    <t>B-2/11, Jawahar Darshan, Shrikhandewadi, Off Manpada Road, 421201, Dombivli (E), distr. Thane, Maharashtra, India</t>
  </si>
  <si>
    <t>Loc.Chiusi Reggio Calabria SNC, 89032, Bianco, Italy</t>
  </si>
  <si>
    <t>Waldmannstrasse 6,, 8001, Zürich, Switzerland</t>
  </si>
  <si>
    <t>Heraeusstrase 12-14, 63450, Hanau, Germany</t>
  </si>
  <si>
    <t>141 Bureaux de la Colline, 92213, Saint Cloud, France</t>
  </si>
  <si>
    <t>Kacsa utca 15-23, H-1027, Budapest, Hungary</t>
  </si>
  <si>
    <t>Henkelstr. 67, 40589 , Duesseldorf , Germany</t>
  </si>
  <si>
    <t>Via Ceresio 55, Pregassona, 6963, Lugano, Switzerland</t>
  </si>
  <si>
    <t>Ximazhuang industrial district, Liu zhai town xinmi city, 452370, Henan, China</t>
  </si>
  <si>
    <t>Via Pian Scairolo 9, 6912, Pazzallo Lugano, Switzerland</t>
  </si>
  <si>
    <t>10 Valaoritou St., Metamorfosi, 14452, Athens, Greece</t>
  </si>
  <si>
    <t>Via Cialdini, 37, 20161, Milano, Italy</t>
  </si>
  <si>
    <t>Fasanenstr, 65, 10719, Berlin, Germany</t>
  </si>
  <si>
    <t>Brunnenstrasse 36, 74564, Crailsheim, Germany</t>
  </si>
  <si>
    <t>parcelas 29, 03410, Biar, Spain</t>
  </si>
  <si>
    <t>No.38, Binjiang Road , 443000, Yidu Hubei , China</t>
  </si>
  <si>
    <t>Calle Girona, 20, La Llagosta, 08120, La Llagosta (Barcelona), Spain</t>
  </si>
  <si>
    <t>NO.5 YANSHAN ROAD, 50035, JIANGSU PROVINCE, Hebei, China</t>
  </si>
  <si>
    <t>Yingbin North Road,, Xinji City, Hebei, 052360, Xinji City, Hebei, China</t>
  </si>
  <si>
    <t>332/14 Na Pankráci, 140 00, Prague, Czech Republic</t>
  </si>
  <si>
    <t>Avenida Diagonal, 567, 08029, Barcelona, Spain</t>
  </si>
  <si>
    <t>Via Raffaello 15 , Loc. Sambuca Val di Pesa , Barberino Tavarnelle (FI), 50028, Firenze, Italy</t>
  </si>
  <si>
    <t>SCO - 162-164, AIR INDIA BUILDING, , SECTOR 34 A, TOP FLOOR, 160022, Chandigarh, India</t>
  </si>
  <si>
    <t>Calle San Roque 15, 12004, Castellon, Spain</t>
  </si>
  <si>
    <t>ul. Zmigrodzka 242 E, 51-131, Wroclaw, Poland</t>
  </si>
  <si>
    <t>Via Industria 24, 6710, Biasca, Switzerland</t>
  </si>
  <si>
    <t>Helmholtzstrasse 4, D-71573, Allmersbach Im Tal, Germany</t>
  </si>
  <si>
    <t>159/ A Vinay Bhavya Complex , C.S.T. Road, Kalina, Santa Cruz (E), 400098, Mumbai, India</t>
  </si>
  <si>
    <t>Xantener Strasse 1, 45479, Mülheim an der Ruhr, Germany</t>
  </si>
  <si>
    <t>14, Wiryeseong-daero,, Songpa-gu, 05545, Seoul, Korea, Republic Of</t>
  </si>
  <si>
    <t>Building 8, Rising Center, No.369, Qingchuan Street,, Xihu District,, 310030, Hangzhou,, Zhejiang,, China</t>
  </si>
  <si>
    <t>No.2-1701 Ganghui Central Ningwei Street,, 311215, Zhejiang,, China</t>
  </si>
  <si>
    <t>Room A, 23rd Floor, No. 609 Yan'an Road, Gongshu District, 310000, Hangzhou, China</t>
  </si>
  <si>
    <t>No.23, No.8th Street, 310018, Zhejiang, China</t>
  </si>
  <si>
    <t>Hangzhou No.32, , Xianxing Rd, 311122, Hangzhou, Zhejiang, China</t>
  </si>
  <si>
    <t>Teheran-ro 407, Gangnam-gu, EK tower 10F, 06162, Seoul, Korea, Republic Of</t>
  </si>
  <si>
    <t>Office No. 1109-1106, 11th floor, Omkar The Summit, 400093, MUMBAI, India</t>
  </si>
  <si>
    <t>No. 168, Free Trade Zone, Nanhai Avenue, 570216, Haikou City, Hainan, China</t>
  </si>
  <si>
    <t>Guilinyang Economic Development Area, 571127, Haikou, China</t>
  </si>
  <si>
    <t>A-301 Peninsula Business Park, Ganpatrao Kadam Marg, Lower Parel, 400013, Mumbai, India</t>
  </si>
  <si>
    <t>Whitebirk Industrial Estate, BB1 5RF, Blackburn, Lancashire, United Kingdom</t>
  </si>
  <si>
    <t>Via Roma 50 , 40069, Zola Predosa, BO, Italy</t>
  </si>
  <si>
    <t>Mollenbachstr. 29, 71229, Leonberg, Germany</t>
  </si>
  <si>
    <t>Via Palmanova 71, 20132, Milan, -, Italy</t>
  </si>
  <si>
    <t>No. 89, 1st Street Lingbei Road, Guangxi, Guilin, 541299, Lingchuan, China</t>
  </si>
  <si>
    <t>1st to 3rd Floor, S.M. House, 11 Sahakar Road,, Vile Parle (East), 400 057, MUMBAI, India</t>
  </si>
  <si>
    <t>No.8 Wenquan Avenue, , Conghua dist, 510970, Guangzhou, China</t>
  </si>
  <si>
    <t>Stone Industrial Zone, Longxing Road, YUANZHOU TOWN, 516123, Huizhou, Guangdong, China</t>
  </si>
  <si>
    <t>No.2, Jinggong South Ring Road, DayaBay, Daya Bay , 516082, Huizhou, China</t>
  </si>
  <si>
    <t>VIA CIPRO 1, 25124, BRESCIA, Italy</t>
  </si>
  <si>
    <t>Zieglerstraße 6, 52078, Aachen, NRW, Germany</t>
  </si>
  <si>
    <t>4450 Cousens street, H4S, Montreal, Quebec, Canada</t>
  </si>
  <si>
    <t>Z.A. en Grain , 39360 , Molinges, France</t>
  </si>
  <si>
    <t>Hofäckerstrasse 9, D-74564, Crailsheim, Germany</t>
  </si>
  <si>
    <t>Parc Empresarial Can Sant Joan, Av de la Generalitat, 152-158, 08174, Sant Cugat del Valles, Barcelona., Spain</t>
  </si>
  <si>
    <t>Via S Giuseppe 18-20, 20861, Brugherio, Italy</t>
  </si>
  <si>
    <t>58 Vail Rd, Brookfield, CT 06804, United States</t>
  </si>
  <si>
    <t>Via M. Cerutti, 90/C, Lonato del Garda (BS), 25017, Italy, Brescia, Italy</t>
  </si>
  <si>
    <t>Belgicastraat 7, 1930, Zaventem, Belgium</t>
  </si>
  <si>
    <t>2nd Floor, 3rd block, My Home hub, 500 081, Madhapur, Hyderabad, India</t>
  </si>
  <si>
    <t>140 Front Ave SW, 49504, Grand Rapids, Michigan, United States</t>
  </si>
  <si>
    <t>Via G.March 2, 57121, Livorno, Italy</t>
  </si>
  <si>
    <t>60 Via Quarto Negroni, 00072, Rome, Ariccia, Italy</t>
  </si>
  <si>
    <t>251-254, 2nd Floor, , DLF Tower, Block - IV , 15 Shivaji , 110 015, Marg, Delhi, India</t>
  </si>
  <si>
    <t>In der Hollerhecke 1, 67547, Worms, Germany</t>
  </si>
  <si>
    <t>52, Rustavi Highway, 0114, Tbilisi, Georgia</t>
  </si>
  <si>
    <t>Willows Avenue, Waters Meet, Uxbridge, UB9 4AF, London, United Kingdom</t>
  </si>
  <si>
    <t>plot no 357 , GIDC, SACHIN ,, 395230, Surat, India</t>
  </si>
  <si>
    <t>205-Tower A, Navratna Corporate Park, Off Bopal Am, 380058, Ahmedabad, India</t>
  </si>
  <si>
    <t>Building 2, 1st Floor, Croxley Green Business Park, Marlins Meadow, WD18 8YA, Watford, United Kingdom</t>
  </si>
  <si>
    <t>Werner-Glatt-Str. 1, 79589, Binzen, Germany</t>
  </si>
  <si>
    <t>Survey No.143 to 148 / 150 &amp;amp; 151, Near Gandimaisam, D.P. Pally, Dundigal Gandimaisamma Mandal, Medchal-Malkajgiri District, 500043, Telangana, India</t>
  </si>
  <si>
    <t>519 Zi Yue Road, 200241, Shanghai, China</t>
  </si>
  <si>
    <t>Via Medardo Rosso, 8, 20159, Milano, Italy</t>
  </si>
  <si>
    <t>Lesumer Heerstr. 30, 28717, Bremen, Germany</t>
  </si>
  <si>
    <t>29-30/27, Korangi Industrial Area, 74900,, Karachi, Karachi, Pakistan</t>
  </si>
  <si>
    <t>474, Udyog Vihar Phase V,, 122016, Haryana, India</t>
  </si>
  <si>
    <t>Kehlerstrass 31 Kathrin Hopkins, 76437, Rastatt, Germany</t>
  </si>
  <si>
    <t>Peter-Mueller-Str. 3, 40468, Düsseldorf, Germany</t>
  </si>
  <si>
    <t>8 Asklipiou street., 14568, Kryoneri, Athens, Greece</t>
  </si>
  <si>
    <t>18th Floor, Tarragona 161, 8014, Barcelona, Spain</t>
  </si>
  <si>
    <t>Esentepe Mah. Ali Kaya Sok.Eczacibasi Bl, 34394, Sisli-Istanbul, Istanbul, Türkiye</t>
  </si>
  <si>
    <t>Pharmaceutical Complex, Tivim, Industrial Estate, Karaswada,, Mapusa,, 403526, Goa, India</t>
  </si>
  <si>
    <t>Akash Ganga’ 3rd Floor, Plot No. 144,, 500 073, Hyderabad, India</t>
  </si>
  <si>
    <t>Via G. Della Monica n.26, 84083, CASTEL SAN Giorgio (SA), Italy</t>
  </si>
  <si>
    <t>Plot No. 464/A, First Floor, Near Vima Davakhana, 440024,, Maharashtra, India</t>
  </si>
  <si>
    <t>18th KM Marathon Av., 15351, Pallini, Greece</t>
  </si>
  <si>
    <t>120, Geonji-ro, Seo-gu, 22844, Incheon, Korea, Republic Of</t>
  </si>
  <si>
    <t>Uferstr. 7, 69412, Eberbeach, Germany</t>
  </si>
  <si>
    <t>Calle E 5, 31192, Mutilva Alta (Navarra), Spain</t>
  </si>
  <si>
    <t>Robert Koch Strasse 5, 82547, Eurasburg, Germany</t>
  </si>
  <si>
    <t>Gyomroi Ut 19-21, HU-1103, Budapest, Hungary</t>
  </si>
  <si>
    <t>Keerbaan 70, Wommelgem, B-2160 , Belgium</t>
  </si>
  <si>
    <t>107, Ihyeon-ro 30beon-gil, Giheung-gu, Yongin-si, 16924, Gyeonggi-do, Korea, Republic Of</t>
  </si>
  <si>
    <t>36 Chemin de Genas, CS 70070, 69804, Saint-Priest Cedex, France</t>
  </si>
  <si>
    <t>Poligono Industrial El Punsic , parcela 8.3, 08279, Avinyo, Spain</t>
  </si>
  <si>
    <t>Wurmansauer Strasse 22, 82442, Saulgrub-Altenau, Germany</t>
  </si>
  <si>
    <t>46 Agisilaou str. , Agios Dimitrios, , 17341, Athens, Greece</t>
  </si>
  <si>
    <t>Quantum Towers Quantum Tower,, 400064, Maharashtra, India</t>
  </si>
  <si>
    <t>A-302, Mondeal Heights, Next to Hotel Novotel, Nr.Iscon Cross Road, S.G.Highway, Gujarat,, 380-015, Ahmedabad, India</t>
  </si>
  <si>
    <t>No.8 Nanfeng West 1st Street, Huoxian, Tongzhou district, 101109, Beijijng, China</t>
  </si>
  <si>
    <t>Via XXIV Maggio, 14, 22070, Guanzate, Italy</t>
  </si>
  <si>
    <t>Via Paradiso 6,, Vecchiano Loc. , Migliarino Pisano,, 56019, Pisa, Italy</t>
  </si>
  <si>
    <t>Plot No. 5B &amp;amp; 5C,, Sector III, Kandla SEZ, 370230, Gandhidham,, India</t>
  </si>
  <si>
    <t>Sant Gabriel, 50, 08950, Esplugues de Llobregat, Barcelona, Spain</t>
  </si>
  <si>
    <t>4 Eleftherias Str, 14564, Kifissia - Athens, Greece</t>
  </si>
  <si>
    <t>Schlossplatz 1, 8502, Lannach, Austria</t>
  </si>
  <si>
    <t>Parque Científico y Tecnológico de Gipuzkoa, Mikeletegi Pasealekua, 2, E-20009 , Donostia-San Sebastián, Spain</t>
  </si>
  <si>
    <t>101 J Morris Commons Lane , 27562, Morrisville NC, North Carolina, United States</t>
  </si>
  <si>
    <t>No.288 Xitang Street, Hushi l. Park,, Xiuyu District, 351146, Putian City, Fujian, China</t>
  </si>
  <si>
    <t>Sumitomo Fudosan Onarimon Tower, 10th Floor, 1-1-1 Shibakoen Minato-ku, 105-0011, Tokyo, Japan</t>
  </si>
  <si>
    <t>Allmendstrasse 47, 8350, Fehraltorf, Switzerland</t>
  </si>
  <si>
    <t>Auenstrasse 11, CH-8617, Mönchaltorf, Switzerland</t>
  </si>
  <si>
    <t>75, Menandrou st, 10437, Athens, Greece</t>
  </si>
  <si>
    <t>675 44th Street, 52302, Marion, IA, United States</t>
  </si>
  <si>
    <t>Liebigstr. 2-8, 67661, Kaiserslautern, Germany</t>
  </si>
  <si>
    <t>3159 Staley Road, 14072, Grand Island, New York, United States</t>
  </si>
  <si>
    <t>403, Sarthik Square, Nr., 380 054, Gujarat, India</t>
  </si>
  <si>
    <t>Via Romagnoli 3&amp;nbsp;, 29017 , &amp;nbsp;Fiorenzuola d’Arda (PC), Italy</t>
  </si>
  <si>
    <t>No. 1289, Yishan Road, Xuhui District, 200233, Shanghai, China</t>
  </si>
  <si>
    <t>Prohladen kut street 10, 1362, Sofia, Bulgaria</t>
  </si>
  <si>
    <t>11775 Starkey Road, 33773, Largo, Florida, United States</t>
  </si>
  <si>
    <t>Plot No. 131, Ground Floor, 500034, HYDERABAD, INDIA, India</t>
  </si>
  <si>
    <t>B-29/1, MIDC , Birwadi village, 402301, Mahad, Maha, India</t>
  </si>
  <si>
    <t>Wehrlestrasse 12, 81679, Munich, Germany</t>
  </si>
  <si>
    <t>Via Giuseppe Corti 5, 6828, Balerna, Switzerland</t>
  </si>
  <si>
    <t>Via Bedeschi 22, 24040, Chignolo D'Isola (BG), Italy</t>
  </si>
  <si>
    <t>7/G &amp;amp; I, Corporate Park,, Sion Trombay Road, P.O. Box No-27257, 400 071, Mumbai, India</t>
  </si>
  <si>
    <t>1204, Rupa Solitaire, Plot No A-1, Sector – 1,, MBP, T.T.C. Indl, Mahape,, 400701, Navi Mumbai, India</t>
  </si>
  <si>
    <t>Luzernerstrasse 105, 5630, Muri, Switzerland</t>
  </si>
  <si>
    <t>Viale Milano 26, 36075, Montecchio Maggiore (Vicenza), Italy</t>
  </si>
  <si>
    <t>Via Berlino 39, 24040 , Zingonia-Verdellino - BG, Italy</t>
  </si>
  <si>
    <t>zone industrialle les landes Roussais, 85600, Montaigu, France</t>
  </si>
  <si>
    <t>Via Ponte della Fabbrica, 3/A, 35031, Abano Terme (PD), Italy</t>
  </si>
  <si>
    <t>Grabauer Str. 24, 21493 , Schwarzenbek, Germany</t>
  </si>
  <si>
    <t>A-1501, Thane One, DIL Complex, Ghodbunder Road, Majiwada, 400610, Thane (West), India</t>
  </si>
  <si>
    <t>No. 8 Binhuai Road, Lishui District, 210002, Nanjing , China</t>
  </si>
  <si>
    <t>SS 235 km 8, 27010, Albuzzano, Italy</t>
  </si>
  <si>
    <t>18th Floor, F wing , Lotus corporate park,, Geetanjali Railway Colony, Laxmi Nagar, 400064, Mumbai, India</t>
  </si>
  <si>
    <t>Plot No - 14 , GIDC Nandesari, 391340, VADODARA, India</t>
  </si>
  <si>
    <t>9 Via del Lavoro, 48015, Montaletto-zona Industriale, Italy</t>
  </si>
  <si>
    <t>Via verdella 3, 24040, Comun Nuovo, BG, Italy</t>
  </si>
  <si>
    <t>Via G.B.Oliva, 6/8, 56121, Pisa, Italy</t>
  </si>
  <si>
    <t>C/Balmes 85 atico, 08008, Barcelona, Spain</t>
  </si>
  <si>
    <t>C/La Granja 1 - 3 Planta, 28108, Madrid, Alcobendas, Spain</t>
  </si>
  <si>
    <t>Na vlcinci 16/3, Klasterni Hradisko, 779 00, Olomouc, Czech Republic</t>
  </si>
  <si>
    <t>PO BOX 1038, 6901, Lugano, Switzerland</t>
  </si>
  <si>
    <t>1041 Chemin de la Digue du Rhône, 07300, Tournon-sur-Rhône, France</t>
  </si>
  <si>
    <t>Via Stelloni Ponente, 39/F/G, 40010, Sala Bolognese, Italy</t>
  </si>
  <si>
    <t>63, Agiou Dimitriou str., Alimos, 17456, Athens, Greece</t>
  </si>
  <si>
    <t>Jalan Raden Saleh no 4 , Jakarta, 10430, Jakarta, Indonesia</t>
  </si>
  <si>
    <t>Via Majorana, 101/103 , 50019, Sesto Fiorentino (Firenze), Italy</t>
  </si>
  <si>
    <t>615, Janki Centre, Off Veera Desai Road, 4000 053, Andheri (West) Mumbai, India</t>
  </si>
  <si>
    <t>Second Floor, Refex Towers, Sterling Road, Sterling Road Signal 313, Valluvar, Kottam High Rd,, 600034, Chennai, Tamil Nadu, India</t>
  </si>
  <si>
    <t>Route De L'lle-au-Bois 1A, 1870, Monthey, Switzerland</t>
  </si>
  <si>
    <t>Essener Bogen 7, Manfred Eigen Campus, 22419, Hamburg, Germany</t>
  </si>
  <si>
    <t>Rellinghauser Strasse 1-11, 45128, Essen, Germany</t>
  </si>
  <si>
    <t>Oberburgau 3, 4866 , Unterach, Austria</t>
  </si>
  <si>
    <t>176 El Sadat Street, Kafr El Gabal, Haram, 12561, Giza, Egypt</t>
  </si>
  <si>
    <t>Via dell’Industria, 13, 04011, Aprilia, Italy</t>
  </si>
  <si>
    <t>Viale Europa, 30, 20047, Cusago, Italy</t>
  </si>
  <si>
    <t>Middenkampweg 17, 6545 CH , Nijmegen, Netherlands</t>
  </si>
  <si>
    <t>2240 Speakman Drive, Suite 2001, L5K 1A9, Mississauga, Ontario, Canada</t>
  </si>
  <si>
    <t>#21 &amp;amp; 22 Phase II, Peenya Industrial Area, 560058, Bangalore, Karnataka, India</t>
  </si>
  <si>
    <t>15, rue Traversière, 75012 , Paris, France</t>
  </si>
  <si>
    <t>No. 669, Huide Road,, Waigang Town,, Jiading District, 201800, Shanghai, Shanghai, China</t>
  </si>
  <si>
    <t>Martin-Adolff-Straße 44, 89165, Dietenheim, Germany</t>
  </si>
  <si>
    <t>Pol. Ind. Can Carner c/ Terra Alta, 43, 08211, Castellar del Vallès, Spain</t>
  </si>
  <si>
    <t>194 Bureaux de la Colline, Cedex, 92213, St-Cloud, France</t>
  </si>
  <si>
    <t>Via Flaminia Nuova 260, 00191, Rome, Italy</t>
  </si>
  <si>
    <t>53 Loveton Circle, 21152, Sparks Glencoe, Maryland, United States</t>
  </si>
  <si>
    <t>Via Francesco Baracca 19, 24060, San Paolo D'Argon (BG), Italy</t>
  </si>
  <si>
    <t>Paseo del Deleite s/n, 28300, Aranjuez (Madrid), Spain</t>
  </si>
  <si>
    <t>Strada delle Seriole, 41/43, Loc. Galavotto - Z.I. Gualdicciolo, 47894, Chiesanuova (RSM), San Marino</t>
  </si>
  <si>
    <t>c.da torre pavone z.i., 70033, Bari, Italy</t>
  </si>
  <si>
    <t>6th Floor, 2nd Block, Huadongcheng Building, 333 North Century Avenue, 315000, Ningbo, China</t>
  </si>
  <si>
    <t>37 Easton Avenue, Suite 200, 08901, New Brunswick, New Jersey, United States</t>
  </si>
  <si>
    <t>c/ Puerto neveros, 12, Poligono Industrial no.6, 28935, Mostoles, Madrid, Spain</t>
  </si>
  <si>
    <t>5host street, BS1 5BU, Bristol, United Kingdom</t>
  </si>
  <si>
    <t>Via Chiarini 1, 41037, Mirandola, Modena, Italy</t>
  </si>
  <si>
    <t>Via Claudio Tolomeo 20/4, 41012, Carpi (MO) , Italy</t>
  </si>
  <si>
    <t>Robert-Rössle-Straße 10, 13125, Berlin, Germany</t>
  </si>
  <si>
    <t>Emcure House, Plot No- P-1 &amp;amp; P2, IT-BT Park,, Phase-II, M.I.D.C., , 411 057, Hinjawadi, Pune, India</t>
  </si>
  <si>
    <t>Janghanro 40, 02643, Seoul, Inch´on-jikhalsi, Korea, Republic Of</t>
  </si>
  <si>
    <t>501 Sentiel, 5th floor, Hiranandani Gardens, , Powai,, 400076, Mumbai, India</t>
  </si>
  <si>
    <t>Tubgatan 2, 54450, Hjo, Sweden</t>
  </si>
  <si>
    <t>Dabhasa, Tal Padra, 391 440, Vadodara Gujarat, India</t>
  </si>
  <si>
    <t>95 Marathonos Avenue, Pikermi, 19009 , Athens, Attica, Greece</t>
  </si>
  <si>
    <t>Plot No 36, IDA, Phase V,, Cherlapalli, Telangana,, 500051, Hyderabad, India</t>
  </si>
  <si>
    <t>Kollenbergstrasse 7, 54647 , DUDELDORF, Germany</t>
  </si>
  <si>
    <t>1055 Thomas Jefferson, Suite 450, 20007, Washington, DC, United States</t>
  </si>
  <si>
    <t>Giulinistrasse 2, PO Box 21 72 51, D-67075, Ludwigshafen, Germany</t>
  </si>
  <si>
    <t>C/ Salvador Espriu 32, Poli. Ind. Sud el Papiol, 08754, Barcelona, El Papiol, Spain</t>
  </si>
  <si>
    <t>Westside Business Pk, Old Kilmeaden Rd, Waterford, Ireland</t>
  </si>
  <si>
    <t>Industria area B1., PO Box 149 ., 179, 10th of Ramadan City, Egypt</t>
  </si>
  <si>
    <t>Kereszturi ut 30-38, H-1106, Budapest, Hungary</t>
  </si>
  <si>
    <t>Steinheimer Strasse 45, 89518, Heidenheim, Germany</t>
  </si>
  <si>
    <t>Bändelstockweg 20, Aulendorf , 88326 , Germany</t>
  </si>
  <si>
    <t>150 Fayetteville St Suite 1200, 27601, Raleigh, North Carolina, United States</t>
  </si>
  <si>
    <t>2201 Renaissance Boulevard, Suite 400, 19406, King of Prussia, PA, United States</t>
  </si>
  <si>
    <t>Vogue Business Center, Küçükbakkalköy Mah, 34750, ISTANBUL, Türkiye</t>
  </si>
  <si>
    <t>Galaxy, 21st Floor, B-block, Opp Ikea,, 500032, Hyderabad, India</t>
  </si>
  <si>
    <t>Via Provina 2, 38123, Ravina Di Trento, Italy</t>
  </si>
  <si>
    <t>#45 , 1st Floor, 560004, Bangalore, India</t>
  </si>
  <si>
    <t>Hattenbergstrasse 10, 55122, Mainz, RP, Germany</t>
  </si>
  <si>
    <t>Building #30, 1525 Minqiang Road, , Shentian Hi-tech Park, , Songjiang District, 201400, ShangHai, Shanghai, China</t>
  </si>
  <si>
    <t>Wurmisweg 576, 4303, Kaiseraugst, Switzerland</t>
  </si>
  <si>
    <t>Agricultura 16-18, 2nd floor, office 2.3., 08320, El Masnou - Barcelona, Spain</t>
  </si>
  <si>
    <t>Alte Landstrasse 415, 8708, Maennedorf, Switzerland</t>
  </si>
  <si>
    <t>Bahnhofstrasse 7, 6300, Zug, Switzerland</t>
  </si>
  <si>
    <t>8-2-337 Road #3, Banjara Hills, 500034, Hyderabad/Telangana, India</t>
  </si>
  <si>
    <t>Hauptstrasse 2, 31860, Emmerthal, Germany</t>
  </si>
  <si>
    <t>U Mostku 182,, 503 41, Hradec Králové, Czech Republic</t>
  </si>
  <si>
    <t>307, “Exim Link”, Opp. Indira Container Yard, 400 078, MUMBAI, India</t>
  </si>
  <si>
    <t>2211 H.H Dow Way, MI 48674, Midland, MI, United States</t>
  </si>
  <si>
    <t>Hembrunnstrasse 17, 5605, Dottikon, Switzerland</t>
  </si>
  <si>
    <t>Unit No.1,Mancharam Building, 344, SVP Road, Maha, 400004, MUMBAI, India</t>
  </si>
  <si>
    <t>715, Yeongdong-daero,, Gangnam-gu, 06072, Seoul, Korea, Korea, Republic Of</t>
  </si>
  <si>
    <t>64, CHEONHO-DAERO,, DONGDAEMUN-GU, 130-708, SEOUL, Korea, Republic Of</t>
  </si>
  <si>
    <t>Via Bernardo Quaranta, 12, 20141, Milan, Italy</t>
  </si>
  <si>
    <t>Weststrasse 16, 5426, Lengnau, Switzerland</t>
  </si>
  <si>
    <t>Via B. Buozzi 2, Caleppio di Settala, 20090, Milano, Italy</t>
  </si>
  <si>
    <t>No 136 Bommasandra Jigani Link Road, Bommasandra Indl area, 560099,, Bangalore Kar, India</t>
  </si>
  <si>
    <t>1st Floor, Ghanshyam Krupa, , Bhatwati, Ghatkopar West, 400 0084, Mumbai, Maharashtra, India</t>
  </si>
  <si>
    <t>Via Laurentina km 26.700, 00071, Pomezia-Rome, Italy</t>
  </si>
  <si>
    <t>Via Polidoro Da Caravaggio, 33, 20156, Milano, Italy</t>
  </si>
  <si>
    <t>606/607, Sixth floor, Gateway Plaza, Hiranandani Gardens Powai , 400076, Mumbai, India</t>
  </si>
  <si>
    <t>1-72/23 (P)/DIVIS/303, Cyber Hills, Gachibowli, , 500032, Hyderabad, Telangana, India</t>
  </si>
  <si>
    <t>Ctra.Sant Hipolit.km 71, 08503, Gurb -Vic (Barcelona), Spain, Spain</t>
  </si>
  <si>
    <t>P.I ELS BELLOTS, C/ TERRA 42, 08227, TERRASSA, Spain</t>
  </si>
  <si>
    <t>Hauptstrasse 171, 4416, Bubendorf, Switzerland</t>
  </si>
  <si>
    <t>Via Bissone 5, 20021, Baranzate (Milano), Italy</t>
  </si>
  <si>
    <t>Aveva Drug Delivery Systems, Maidalys Mujica, 3250 Commerce Parkway, 33025, Miramar, Florida, United States</t>
  </si>
  <si>
    <t>Via Sant'Anna 131/13, 61030, Cartoceto, Italy</t>
  </si>
  <si>
    <t>Via dell’Arco di Travertino 11, 00178, Rome, Italy</t>
  </si>
  <si>
    <t>26, SILVER HOMES, SCIENCE CITY ROAD,, SOLA, 380060, Gujarat, AHMEDABAD, India</t>
  </si>
  <si>
    <t>Kleverstrasse 187, 47574, Goch, Germany</t>
  </si>
  <si>
    <t>Jl. Jendral Bambang Utoyo No.138, RT.011, RW.003, 5 Ilir Timur II,, 30115, Palembang, Indonesia</t>
  </si>
  <si>
    <t>14 Corso Elvezia, 6900, Lugano, Switzerland</t>
  </si>
  <si>
    <t>Hohenrainstrasse 12D, 4133, Pratteln, Switzerland</t>
  </si>
  <si>
    <t>Cellule 5D, MBY4 PA DU BOIS DE LA NOUE – 44360,,, 44360, ST ETIENNE DE MONTLUC, France</t>
  </si>
  <si>
    <t>Halkali Merkez Mah., Basin Ekspres Caddesi, No. 1 Küçükçekmece, 34303, Istanbul, Türkiye</t>
  </si>
  <si>
    <t>C/. Acueducto nº 4-6, Pol. Ind. La Isla , (Dos Hermanas), E-41703, SEVILLA, Spain</t>
  </si>
  <si>
    <t>21st KM National Road, Athens-Lamia, 14568, ATHENS, Greece</t>
  </si>
  <si>
    <t>121, MIDC, Behind Sakal Press, Trimbak Road, Satpur, 422007, Nasik, India</t>
  </si>
  <si>
    <t>92 Viale Emilia, 20093, Cologno Monzese, Italy</t>
  </si>
  <si>
    <t>ZI Larges Pièces A, P.O. Box 9, 1024, Ecublens, Switzerland</t>
  </si>
  <si>
    <t>Via dell'Industria, 13, 04011, Aprilia, Italy</t>
  </si>
  <si>
    <t>600 East Crescent Avenue, 07458, Upper Saddle River, NJ, United States</t>
  </si>
  <si>
    <t>Industrieterrein Kolmen 1519, B-3570, Alken, Belgium</t>
  </si>
  <si>
    <t>15 Ha'ilan Street, P.O.Box 20, Northern Industrial Estate, 3065001, Or-Akiva , Israel</t>
  </si>
  <si>
    <t>Otets Paisiy Str 26, 2400, Radomir, Bulgaria</t>
  </si>
  <si>
    <t>A-2304, 'Privilon', 23rd Floor,, B/h Iscon Temple,, 380054, Ahmedabad, Gujarat, India</t>
  </si>
  <si>
    <t>12, Bongeunsa-ro 114-girl,, 06170, Seoul, Korea, Republic Of</t>
  </si>
  <si>
    <t>386 Chunhodaero Sungdonggu , 04808 , Seoul, Korea, Republic Of</t>
  </si>
  <si>
    <t>VIALE VERONA 74, 36077, ALTAVILLA VICENTINA ( VI ), Italy</t>
  </si>
  <si>
    <t>Amersham Place, HP7 9NA, Little Chalfont, United Kingdom</t>
  </si>
  <si>
    <t>8400 NW 36TH STREET, SUITE 130, 33166, DORAL, FL, United States</t>
  </si>
  <si>
    <t>Spoorlaan Noord 92, 5121WX, Rijen, Netherlands</t>
  </si>
  <si>
    <t>Solbaervegen 5, 2409, Elverum, Norway</t>
  </si>
  <si>
    <t>26 Corporate Circle, 12203, Albany, NY, United States</t>
  </si>
  <si>
    <t>Avenida Benjamín Franklin 19, 46980, Paterna, Spain</t>
  </si>
  <si>
    <t>Block 251-252, Sachin-Magdalla Road, GIDC, Sachin, 394230, Surat Gujarat, India</t>
  </si>
  <si>
    <t>Via Selvanesco 75, 201420, Milano, Italy</t>
  </si>
  <si>
    <t>NO.88 YANGZI ROAD,SHIJIAZHUANG,HEBEI,CHINA, 050035, Shijiazhuang City, China</t>
  </si>
  <si>
    <t>Unit 26/B, 19th Floor, The Headquarters,, Orbit, Plot No 30/C, Sy No 83/1,, Raidurg ,Seriling, 500081, Hyderabad, Telangana, India</t>
  </si>
  <si>
    <t>Cowick, Snaith, East Cowick, DN14 9AA, Goole, East Yorkshire, United Kingdom</t>
  </si>
  <si>
    <t>176 EL Hegaz Street - Heliopolis, 4470702, Venue - Cairo, Egypt</t>
  </si>
  <si>
    <t># 102, Aditya Trade Center, 500038, India</t>
  </si>
  <si>
    <t>1-7 Eastgate Dr, Eastgate Retail Park , Little Island,, T45WR23, Eire Cork, Ireland</t>
  </si>
  <si>
    <t>3880 Atherton Rd, 95765, Rocklin, California, United States</t>
  </si>
  <si>
    <t>Via Persicetana 20/B, 40012, calderara di Reno, BO, Italy</t>
  </si>
  <si>
    <t>78, Saneop-ro, Ojeong-gu, Bucheon-si, -8092, Gyeonggi-do,, Korea, Republic Of</t>
  </si>
  <si>
    <t>7 allée Kastner, Cs 30026, 67081, Strasbourg, France</t>
  </si>
  <si>
    <t>Viao Gobetti 4, 40050, Funo di Argelato, Bologna, Italy</t>
  </si>
  <si>
    <t>Corona House, “C” Block,Mondeal Business Park, Nr., S.G Highway, Thaltej, 380059, AHMEDABAD, India</t>
  </si>
  <si>
    <t>One Riverfront Plaza, 14831, Corning , New York, United States</t>
  </si>
  <si>
    <t>12 -18 Grosvenor Gardens, 5th Floor, SW1W 0DH, London, United Kingdom</t>
  </si>
  <si>
    <t>4558 50th Street, SE, 49512, Grand Rapids, Michigan, United States</t>
  </si>
  <si>
    <t>Reykjavikurvegur 78 - 80, 220, Hafnarfjordur, Iceland</t>
  </si>
  <si>
    <t>Fraunhofer Strasse 18b, 82152, Martinsried, Munich, Germany</t>
  </si>
  <si>
    <t>Corel House, Opposite Bhagwat Petrol Pump , Sarkhej - Gandhinagar Highway, Gota, 382481, Ahmedabad, Gujarat, India</t>
  </si>
  <si>
    <t>Otto-Hahn-Strasse, 68723, Plankstadt, Germany</t>
  </si>
  <si>
    <t>Arkelsedijk 46, 4206 AC, Gorinchem, Netherlands</t>
  </si>
  <si>
    <t>1001, Akash Deep Building, 26-A Barakhamba Road, 110001, New Dehli, India</t>
  </si>
  <si>
    <t>Strada Langhirano 264/1A,, 43124, Parma, Italy</t>
  </si>
  <si>
    <t>64, Aristovoulou str., 11853, Athens , Greece</t>
  </si>
  <si>
    <t>Via Ferruccio Pelli 2, 6900, Lugano, Switzerland</t>
  </si>
  <si>
    <t>7600 Danbro Crescent, L5N 6L6, Mississauga, Ontario, Canada</t>
  </si>
  <si>
    <t>Bijunu g. 30, LT-53267, Garliava, Kauno dist, Lithuania</t>
  </si>
  <si>
    <t>Dolni Dobrouc 401, 56102, Dolni Dobrouc, Czech Republic</t>
  </si>
  <si>
    <t>Via Modena 15, 40019, S. AGATA BOLOGNESE, Italy</t>
  </si>
  <si>
    <t>VIia Raimondo da Capua, 5, 00153, Rome, Italy</t>
  </si>
  <si>
    <t>Staffelseestr. 6, 81477, Munich, Germany</t>
  </si>
  <si>
    <t>Zenderstraat 10, B-9070, Oost Vlaanderen , Belgium</t>
  </si>
  <si>
    <t>1482-1486 Trasad Road., 382225, Dholka, Ahmedabad, India</t>
  </si>
  <si>
    <t>C/ Doctor Torras i Bages 100, Terrassa, 08223, Barcelona, Spain</t>
  </si>
  <si>
    <t>Via Maestri del Lavoro 90, 48014, Castel Bolognese , Italy</t>
  </si>
  <si>
    <t>Units 1-7, Broombridge Industrial Estate,, D11X064, Dublin, Ireland</t>
  </si>
  <si>
    <t>Flagship House, Victory Way, Crossways, DA2 6QD, Dartford, Kent, United Kingdom</t>
  </si>
  <si>
    <t>Rua comendador Arlindo Soares de Pinho, 1977, Lugar de Lordelo, Portugal</t>
  </si>
  <si>
    <t>819-821, 215, Atrium, C wing, Kurla Road, Next to Courtyard Marriott , Chakala Andheri East, 400059, Mumbai , India</t>
  </si>
  <si>
    <t>2629 S HANLEY RD, 63144, St Louis, Missouri, United States</t>
  </si>
  <si>
    <t>200 Penobscot Drive, CA 94063, REDWOOD CITY, CALIFORNIA , United States</t>
  </si>
  <si>
    <t>18/F ,Building 1, Zicheng International Innovation Center, 39 Jincheng Road, Xiaoshan District, 311215, Hangzhou, China</t>
  </si>
  <si>
    <t>LABS House, 15-19 Bloomsbury Way, WC1A 2TH, London, United Kingdom</t>
  </si>
  <si>
    <t>Cliantha Corporate, TP 86, FP 28/1, , Off S.P. Ring, 382210, Ahmedabad , India</t>
  </si>
  <si>
    <t>17 Lotus Business Park, New Link Road, Andheri (w), 400053, Mumbai, Maharashtra, India</t>
  </si>
  <si>
    <t>via delle rovedine 11, 23899, Robbiate, Italy</t>
  </si>
  <si>
    <t>8th Floor, 70 St. Mary Axe, EC3A 8BE, London, United Kingdom</t>
  </si>
  <si>
    <t>Frankfurt am Main, Muttenz Branch, Rothausstrasse 61, 4132, Muttenz, Switzerland</t>
  </si>
  <si>
    <t>C1101/1102 Lotus Corporate Park , Jai Coach Junction , WE Highway , 400063, Mumbai, Goregaon E, India</t>
  </si>
  <si>
    <t>Cipla House Tower C, Peninsula Business Park, Ganapat Rao, Kadam Rd., Lower Parel, 400013, Mumbai, India</t>
  </si>
  <si>
    <t>Plot 17, Ashra Estate, Gat No. 1344 2, Ubale Nagar,, Wagholi, 412207, Pune, India</t>
  </si>
  <si>
    <t>2-Chome, Doshomachi, Chuo-Ku, 6-6, Osaka, Japan</t>
  </si>
  <si>
    <t>Johannes-Gutenberg-Strasse 12, 87724, Ottobeuren, Germany</t>
  </si>
  <si>
    <t>Jægersborg Alle 164, 2820, Gentofte, Denmark</t>
  </si>
  <si>
    <t>No. 666 Rongjun Road, , Nanjin Avenue, Hechuan District, 401520, Chongqing, C.Q., Chongqing, China</t>
  </si>
  <si>
    <t>Room 509, Building A1 south, 218 Xinghu Street, SIP, 215123, Suzhou, Jiangsu Province, JS, China</t>
  </si>
  <si>
    <t>Via Dei Laghi 31/33, 52041, Badia Al Pino-Arezzo, Italy</t>
  </si>
  <si>
    <t>No.388 Gaoxin Road (No.2), East Lake Hi-tech Devel, 210012, Shanghai, China</t>
  </si>
  <si>
    <t>Via Primo Targato, 4, 35017, Piombino Dese, Padua, Italy</t>
  </si>
  <si>
    <t>170, Qingpu Road, Shouan Town, 611633, Chengdu, China</t>
  </si>
  <si>
    <t>No. 342, Lirong Str, 611936, Sichuan, China</t>
  </si>
  <si>
    <t>Section 1, Gongye Avenue, Dayi County, 611330, Chengdu, Sichuan, China</t>
  </si>
  <si>
    <t>Room 1-9, Building 7, 288 North Rongtai Avenue, Wenjiang district, 610000, Chengdu Sichuan, China</t>
  </si>
  <si>
    <t>No. 200 Shimu Road, Xindu District, Qionglai , 610000, Chengdu, Sichuan, China</t>
  </si>
  <si>
    <t>#1019,Building No.3 ,Lixiang Zhongxin, 610000, Chengdu,Sichuan, China</t>
  </si>
  <si>
    <t>Industrial Park, Yanting county, 621600, Mianyang, Sichuan, China</t>
  </si>
  <si>
    <t>No.265, Hexiang 3rd Street, Hi-Tech Development Zone,, Chengdu,, China</t>
  </si>
  <si>
    <t>No.36 Huanghe Road, , Huimin Subdistrict, 314100, Jiashan, Zhejiang, China</t>
  </si>
  <si>
    <t>Woodbridge Corporate Park, 1764 Litchfield Turnpike, 06804, Woodbridge, CT, United States</t>
  </si>
  <si>
    <t>Pushpawati Building, No.1,, 1st Floor, 568 Chirabazar,, Girgaon Road, 400002, Mumbai, India</t>
  </si>
  <si>
    <t>Rheinstrasse 27, 55257, Budenheim, Germany</t>
  </si>
  <si>
    <t>303,Western Edge I ,Above Metro Mall, 400066, Mumbai, India</t>
  </si>
  <si>
    <t>1155 Sixteenth Street, NW, 20036, Washington, DC, United States</t>
  </si>
  <si>
    <t>S.C.O. 76, 1st Floor, Swastik Vihar, MDC, Sector 5, 134114, Panchkula, India</t>
  </si>
  <si>
    <t>A-505, Siddhi Vinayak Tower, B/H DCP Office,, Off. S.G. Highway, Ahmedabad,, 380051, Gujarat, India</t>
  </si>
  <si>
    <t>Strada Due Ponti, 12, 28100, Novara, Novara, Italy</t>
  </si>
  <si>
    <t>Engesserstr. 4b, 79108, Freiburg, Germany</t>
  </si>
  <si>
    <t>Via Puccini 18, San Vittore Olona, 20028, Milano, Italy</t>
  </si>
  <si>
    <t>251 Ballardvale St,, 01887, Wilmington, United States</t>
  </si>
  <si>
    <t>24th floor, Jiaye International Commercial Plaza, 99 Yanling West Road, 213003 Changzhou, China</t>
  </si>
  <si>
    <t>Dublin Road, H62FH90, Loughrea, Galway, Ireland</t>
  </si>
  <si>
    <t>CHAITANYA BIOLOGICALS PVT LTD, 75/2.N.H NO 06 , MALKAPUR .DIST BULDANA, 443101, MALKAPUR, India</t>
  </si>
  <si>
    <t>Ulmer Strasse 1, 30880, Laatzen, Germany</t>
  </si>
  <si>
    <t>Köthenwaldstraße 2-6, 31275 , Lehrte , Germany</t>
  </si>
  <si>
    <t>406 World Trade Centre, Sayajigunj, 390005, Vadodara, India</t>
  </si>
  <si>
    <t>Maslak, Eski Büyükdere Cd. No:1, 34349, Istanbul, Türkiye</t>
  </si>
  <si>
    <t>601, Atlantis Heights, Wadi Vaadi,, 390007, Vadodara, India</t>
  </si>
  <si>
    <t>Via A. Manzoni 29/A, 22071, Cadorago , Como, Italy</t>
  </si>
  <si>
    <t>Centaur House , Shanti Nagar,Santacruz (East), 400055, Mumbai, India</t>
  </si>
  <si>
    <t>Avenida de Suiza, 1, 28034, Coslada, Madrid, Spain</t>
  </si>
  <si>
    <t>12F Smart K A Tower, , 20 Gwacheon-daero 7-gil,, Gyeonggi-do, 13837, Gwacheon, Korea, Republic Of</t>
  </si>
  <si>
    <t>13-6, Songdo-dong, Yeonsu-gu, 406-130, Incheon, Korea, Republic Of</t>
  </si>
  <si>
    <t>69 Lantian Road, Economic Development Zone, 113122, Fushun, Liaoning, China</t>
  </si>
  <si>
    <t>Hoogheuvelstraat 104, 5349BA, Oss, NB, Netherlands</t>
  </si>
  <si>
    <t>11-12F, No. 3 bldg, Beijing INN, No. 6 Nanzhugan Hutong, Beijing, Doncheng, China</t>
  </si>
  <si>
    <t>via Leonardo da Vinci 56, 26010 , Bagnolo, CR, Italy</t>
  </si>
  <si>
    <t>ul. Práce 657, 27711, Neratovice, Czech Republic</t>
  </si>
  <si>
    <t>Calle Macarena 14, 28036, Madrid, Spain</t>
  </si>
  <si>
    <t>200 Crossing Blvd., 7th Floor, 08807, Bridgewater, NJ, United States</t>
  </si>
  <si>
    <t>16-27 LS-ro 91 beon-gil, 14119, Anyang-Si, Gyeonggi-Do, Korea, Republic Of</t>
  </si>
  <si>
    <t>VIA ANTONIO CARCANO 10, 23826, MANDELLO DEL LARIO, Italy</t>
  </si>
  <si>
    <t>Via Lombardia 5, 20877, Roncello, Italy</t>
  </si>
  <si>
    <t>Aronskelkweg 156, 2555 GR, The Hague, Netherlands</t>
  </si>
  <si>
    <t>Wanlun Sci Park,No.88 Jiangling RD, 310053, Hangzhou, Zhejiang, China</t>
  </si>
  <si>
    <t>Avenida de la Transición Española 24, 28108, Alcobendas, Spain</t>
  </si>
  <si>
    <t>Haupstrasse 25, 8255, Schlattingen, Switzerland</t>
  </si>
  <si>
    <t>C-1/91/7, GIDC Estate, Nandeari, 391340, Vadodara, Gujarat, India</t>
  </si>
  <si>
    <t>No . 1188 Jiangnan Avenue, Oubei Street, 325105, Wenzhou, China</t>
  </si>
  <si>
    <t>Sogukpinar Mah. Adnan kahveci cad. Kartal Sk., No:6, Tasdelen, 34788, ISTANBUL, Türkiye</t>
  </si>
  <si>
    <t>New Quay, E91 YV66 , Clonmel, Ireland</t>
  </si>
  <si>
    <t>3 Highwood Drive, 01876, Tewksbury, MA, United States</t>
  </si>
  <si>
    <t>One Meadowlands Plaza , 07073 , East Rutherford , NJ, United States</t>
  </si>
  <si>
    <t>A-37/38 MIDC Phase-1 Golavli, Kalyan shil road, Dombivli, 421203, Mumbai, MAHARASHTRA, India</t>
  </si>
  <si>
    <t>Cadila Corporate Campus, Sarkhej-Dholka Road, Bhat, 382210, Ahmedabad, Gujarat, India</t>
  </si>
  <si>
    <t>Bridge House Unit 2, Skehard Road, T12 H2TK, CORK, Ireland</t>
  </si>
  <si>
    <t>Viale del Ghisallo, 20 , 20151, Milano, Italy</t>
  </si>
  <si>
    <t>1 Takeno, Kawagoe, , 350-0801, Saitama, Japan</t>
  </si>
  <si>
    <t>Via Appia Km 65.561, 04100, Latina, Italy</t>
  </si>
  <si>
    <t>C/ Riera de Sant Miquel nº3, 2º, 4ª, 08006, Barcelona, Spain</t>
  </si>
  <si>
    <t>28 Via del Commercio, 36049, Sovizzo, Italy</t>
  </si>
  <si>
    <t>Messeeallee 11, D 45131, Essen, Germany</t>
  </si>
  <si>
    <t>Plot No. 30, Sector 33,, 122001, New Delhi, India</t>
  </si>
  <si>
    <t>Via Mercalli 12/A, Quartiere S.P.I.P., 43122, Parma (PR), Italy</t>
  </si>
  <si>
    <t>267, Irani Bldg., , R. B. Marg,, 400097, Mumbai, Maha, India</t>
  </si>
  <si>
    <t>H-27, MIDC, Ambad, 422010, Ambad, Nasik, India</t>
  </si>
  <si>
    <t>Trabrennstrasse 6–8, 1020 , Vienna, Austria</t>
  </si>
  <si>
    <t>7333 Mississauga Road Mississauga, L5N 6L4, Mississauga, Canada</t>
  </si>
  <si>
    <t>Via Amerigo Vespucci 20, 44124 , FERRARA , Italy</t>
  </si>
  <si>
    <t>Boehringer Ingelheim Biopharmaceuticals GmbH, Binger Strasse 173, 55216, Ingelheim, Germany</t>
  </si>
  <si>
    <t>PASEO DE LA ESTACION, S/N POL IND 1-4 PARC19 , 03330, CREVILLENT, alicante, Spain</t>
  </si>
  <si>
    <t>Sao Martinho do Bispo, 3045-016, Coimbra, Portugal</t>
  </si>
  <si>
    <t>34, EMPIRE BUILDING, DR DN ROAD, FORT,, 400001, MUMBAI, India</t>
  </si>
  <si>
    <t>No 678, Tianchen Street, High-Tech Development Zone , 250101, Jinan, -, China</t>
  </si>
  <si>
    <t>102, Hyde Park, Sakivihar Road,, Andheri – East, , 400 072, Mumbai , India</t>
  </si>
  <si>
    <t>Rodovia Raposo Tavares, 2833 Km 30.5, 06705-030 , Cotia SP, Brazil</t>
  </si>
  <si>
    <t>62/36 Truong Cong Dinh, Tan Binh Ward,, 70000, Ho Chi Minh, Vietnam</t>
  </si>
  <si>
    <t>Carlo-Schmid-Allee 5, 44263, Dortmund, Germany</t>
  </si>
  <si>
    <t>Pinkertweg 50, 22113, Hamburg, Germany</t>
  </si>
  <si>
    <t>Khasra No. 59, 60 &amp;amp; 61, Bela Bathri, Haroli, 174301, UNA, Hima, India</t>
  </si>
  <si>
    <t>11 Aviation Ave, C1E 0A1, Charlottetown, PE, Canada</t>
  </si>
  <si>
    <t>Via Lungomare Boeo, 24, 91025, Marsala, TRAPANI, Italy</t>
  </si>
  <si>
    <t>8 &amp;amp; 9 Old Station Business Park, RG20 6NE, Compton , Berkshire, United Kingdom</t>
  </si>
  <si>
    <t>Komen 129a, 6223, Komen, Slovenia</t>
  </si>
  <si>
    <t>100 Majestic Way, 18013, Bangor, PA, United States</t>
  </si>
  <si>
    <t>Constitucion 4234, C1254 ABX, Buenos Aires, C.A.B.A, Argentina</t>
  </si>
  <si>
    <t>175 Darkes Lane, Brosnan House, Suite 2b, EN6 1BW, London, United Kingdom</t>
  </si>
  <si>
    <t>Liphook Way, Allington, ME16 0LQ, Maidstone, Kent, United Kingdom</t>
  </si>
  <si>
    <t>Monmouth Junction, 08852, New Jersey, United States</t>
  </si>
  <si>
    <t>Karaduvar mah Serbest bölge 5.cd no 4, 33010, Mersin, Türkiye</t>
  </si>
  <si>
    <t>15 Via Raffaello, 50028, Sambuca VP, Barberino Tavarnelle (FI), Italy</t>
  </si>
  <si>
    <t>502/B, TIMES SQUARE GRAND, NR. SINDHU BHAVAN, 382220, AHMEDABAD, India</t>
  </si>
  <si>
    <t>Plot No 623-H, Road No 35, Jubilee Hills,, Adjacent Lane to Neeru’s Emporium Showroom, , 500 033, , Hyderabad , Telangana (State), India</t>
  </si>
  <si>
    <t>Av. Paisos Catalans 34, Planta 2a, 08950, Esplugues de Llobregat, Spain</t>
  </si>
  <si>
    <t>Neukirchner Straße 5, 65510, Hünstetten, Germany</t>
  </si>
  <si>
    <t>Via Tommaso Da Cazzaniga 9/6, 20121, Milano, Italy</t>
  </si>
  <si>
    <t>Via Castelliere n. 2, 33036, Mereto di Tomba (UD) , Italy</t>
  </si>
  <si>
    <t>Akpinar Mah. Osmangazi Cad. No:156 , 34885, Istanbul, Türkiye</t>
  </si>
  <si>
    <t>ul. Podmiejska 15c,, 66-400, Gorzów Wielkopolski, Poland</t>
  </si>
  <si>
    <t>Englandsvej 350-356, DK-2770, KASTRUP (COPENHAGEN), Denmark</t>
  </si>
  <si>
    <t>9601 Jeronimo Road, CA 92618, Irvine, CA, United States</t>
  </si>
  <si>
    <t>12 rue Barces, 92300 , LEVALLOIS PERRET, France</t>
  </si>
  <si>
    <t>Unit No.007, Lower Tower A, 201305, Noida, India</t>
  </si>
  <si>
    <t>Kloosterstraat 9, 5349 AB, Oss, Brab, Netherlands, Netherlands</t>
  </si>
  <si>
    <t>8 Dalgleish Street,, 5031, Adelaide, Australia</t>
  </si>
  <si>
    <t>Floor 5, Building A6, 11 Kai-Yuan Blvd,, Huangpu District,, 510530, Guangzhou, China</t>
  </si>
  <si>
    <t>Die Sang 6c, 61191, Rosbach vor der Höhe, Germany</t>
  </si>
  <si>
    <t>Ferdinandstr. 41, D-20095, Hamburg, Germany</t>
  </si>
  <si>
    <t>Turgut Reis Cad. No:21, xxxx, Ankara, Türkiye</t>
  </si>
  <si>
    <t>Building 6,22,28, No.356 Zhengbo Road, China (Shanghai) Pilot Free Trade Zone LIN, 201203, Shanghai, China</t>
  </si>
  <si>
    <t>3rd Floor, Pinnacle Business Park, T 13 &amp;amp; 14, Mahakali Caves Rd, Andheri East, 400093, Mumbai, Maharashtra, India</t>
  </si>
  <si>
    <t>Survey No. 144&amp;amp;146, 391520, Vadodara, India</t>
  </si>
  <si>
    <t>19 Dhanmandi R/A, Road No.7, 1205, Dhaka, Bangladesh</t>
  </si>
  <si>
    <t>SCO-184, Sector- 5, 134114, Panchkula, HRY, India</t>
  </si>
  <si>
    <t>1 Avenue de la Feuille de l'érable,, Immeuble Lake Tower, 6eme etage,, bureau 6.2 les berges du Lac, 1053, Tunis, Tunisia</t>
  </si>
  <si>
    <t>London Road, Holmes Chapel, CW4 8BE, Crewe, Cheshire, United Kingdom</t>
  </si>
  <si>
    <t>C-31 to C-36 &amp;amp; B-35, 3RD FLOOR, C WING,, 224, MITTAL COURT, JAMNALAL BAJAJ MARG,, NARIMAN POINT, 400 021, Mumbai, Maharashtra, India</t>
  </si>
  <si>
    <t>29 Avenue Charles de Gaulle, Saint-Genis Laval, 69230, Lyon, France</t>
  </si>
  <si>
    <t>11, Paridos str., &amp;amp; Troias Str,, 15235, Vrilissia, Athens, Greece</t>
  </si>
  <si>
    <t>16th km Athens-Lamia National road,, 14564, KIFISSIA, Greece</t>
  </si>
  <si>
    <t>1-4-1701 World Times Center, 99 Jirui 3rd Road, High tech Disctrict, Chengdu City, 610095, Sichuan, China</t>
  </si>
  <si>
    <t>Maximilianstrasse 10, 68165, Mannheim, Germany</t>
  </si>
  <si>
    <t>2 09 NW Potts Court, 97703, Bend, OR, United States</t>
  </si>
  <si>
    <t>Building 9, Courtyard 10,, Linhe Street, 101300, ShunYi District,, China</t>
  </si>
  <si>
    <t>331 Changebridge Road, 07058, Pine Brook, New Jersey, United States</t>
  </si>
  <si>
    <t>No 35 Simiao Rd, 102600, Beijing, Beijing, China</t>
  </si>
  <si>
    <t>Yangfang Industrial Area, Changping District, 102205, Beijing, -, China</t>
  </si>
  <si>
    <t>Europark Fichtenhain B13, 47807, Krefeld, Germany</t>
  </si>
  <si>
    <t>S-86, 1B1 House , Asan Pada Road, Andheri East, 400 056, Mumbai, India</t>
  </si>
  <si>
    <t>6th Floor Engineering Center, 9 Mathew Road, Opera House, 400004, Mumbai, India</t>
  </si>
  <si>
    <t>11 Rue Aristide Berges, 38800, Le Pont de claix, France</t>
  </si>
  <si>
    <t>17, Mira str, 03134, Kiev, Ukraine</t>
  </si>
  <si>
    <t>Poligon Industrial Els Vinyets-Els Fogars II, 08777, Sant Quinti de Mediona, Spain</t>
  </si>
  <si>
    <t>Planckstraße 40, 71691 , Freiberg, Germany</t>
  </si>
  <si>
    <t>No. 27, Songhai Street, , Songmudao Chemical Industry Park, 116600, Jinpu New District, Dalian City, Liaoning Province, China</t>
  </si>
  <si>
    <t>Müllerstr. 178,, 13353, Berlin, Germany</t>
  </si>
  <si>
    <t>Parkstrasse 1, 74532, Ilshofen, Germany</t>
  </si>
  <si>
    <t>Carl-Bosch-Str. 38, 67056, Ludwigshafen, Germany</t>
  </si>
  <si>
    <t>D-403, 4th FLOOR, , TITANIUM SQUARE, S.G.HIGHWAY, 388620, Ta-Khambhat, GJ, India</t>
  </si>
  <si>
    <t>Saturnusstraat 15, 2132 HB, Hoofddorp, Netherlands</t>
  </si>
  <si>
    <t>Medina House, Globe Business Park,, Fieldhouse Lane, SL7 1TB, Marlow, United Kingdom</t>
  </si>
  <si>
    <t>Meile Road, Optical Glass Industry Parks, 510000, Danyang, China</t>
  </si>
  <si>
    <t>Balaji Towers, No 9 /1A /1,Hotgi Road, Aasara Chowk, 413 224, Solapur, India</t>
  </si>
  <si>
    <t>5th Floor, Laxmi Narayan Complex, 10/1 Palace Road, Karnataka, 560 052, Bangalore, India</t>
  </si>
  <si>
    <t>602-606, Bhoomi Velocity Infotech Park, 400604, Maharashtra, India</t>
  </si>
  <si>
    <t>248 Bernardo de Irigoyen, C1091, Buenos Aires, Argentina</t>
  </si>
  <si>
    <t>AMTSGERICHTSSTRASSE 1-5, D-35423, Lich, Germany</t>
  </si>
  <si>
    <t>Hauptstrasse 144, CH-4416, Bubendorf, Switzerland</t>
  </si>
  <si>
    <t>Via Sardegna 2, 20841 (MB), Carate Brianza, Italy</t>
  </si>
  <si>
    <t>Carl-Braun-Str 1, 34212, Melsungen, Germany</t>
  </si>
  <si>
    <t>No.23, School Road,, Rathinamangalam., (behind Tagore Engg. College) Vandalur, 600048, Vandalur, Chennai, India</t>
  </si>
  <si>
    <t>Posthofbrug 12, 2600, Antwerp, Belgium</t>
  </si>
  <si>
    <t>Mussenberg 1, 6049 GZ, Roermond, -, Netherlands</t>
  </si>
  <si>
    <t>Durachweg 15., CH-8200, Schaffhausen, Switzerland</t>
  </si>
  <si>
    <t>198 Avenue de France, 75013, Paris, France</t>
  </si>
  <si>
    <t>IIT Madras Research Park, Module No. 1, 10th Floor, 600113, Chennai,, India</t>
  </si>
  <si>
    <t>Hochstraß Süd 7, 83064 , Raubling, Germany</t>
  </si>
  <si>
    <t>Sveavägen 151, 11346, Stockholm, Sweden</t>
  </si>
  <si>
    <t>KOZA PLAZA IS MERKEZI TEKSTILKENT, 34235, ISTANBUL, Türkiye</t>
  </si>
  <si>
    <t>Room1112 Building D Zhonghong Plaza, No. 6-17 Jiefang East Road, 250014, Jinan, Shandong province, China</t>
  </si>
  <si>
    <t>Building A2, 100 Dongtinghu Road, Linjiang Town, 226100, Jiangsu, Haimen, China</t>
  </si>
  <si>
    <t>10 N. Martingale Road, Suite 225, 60173, Schaumburg, United States</t>
  </si>
  <si>
    <t>State Road #2Km 60.3, Sabana Hoyos, 00688, Arecibo, Puerto Rico</t>
  </si>
  <si>
    <t>100 Matsonford Road, 19087, Radnor, Pennsylvania, United States</t>
  </si>
  <si>
    <t>1308, Shapath V, , Near Crowne Plaza Hotel, , Prahalad Nagar,, 380015, Ahmedabad, Gujarat, India</t>
  </si>
  <si>
    <t>Rm 17909, No.537 Huangpu Road. , Tader Building Dalian, 116023, Dalian, China</t>
  </si>
  <si>
    <t>Edgecliff Centre, Level 5, 203-233 New South Head Road, 2027, Edgecliff, NSW, Australia</t>
  </si>
  <si>
    <t>Unit 1217-1218, Block B, Gemdale Plaza, , 91 Jianguo Road, , Chaoyang District, 100020, Beijing, China</t>
  </si>
  <si>
    <t>Via P. Giovanni Battista Martini, 4, 20131, Milano, Italy</t>
  </si>
  <si>
    <t>314 T.V. Industrial Estate, S.K. Ahire Marg, Worli, 400 030, Mumbai, Maharastra, India</t>
  </si>
  <si>
    <t>Fjarrviksvagen 22, 65350, Karlstad, Sweden</t>
  </si>
  <si>
    <t>Freiburger Str. 25, 79183, Waldkirch, Germany</t>
  </si>
  <si>
    <t>1845 Elm Hill Pike, 37210, Nashville, Tennessee, United States</t>
  </si>
  <si>
    <t>Heiligenwiesen 26, D-70327, Stuttgart, Germany</t>
  </si>
  <si>
    <t>Espace Arnold de Ville, 12 Rue Georges Blandon, 78, 78430, Paris, Louveciennes, France</t>
  </si>
  <si>
    <t>Schulstr. 48-50, 24966, Sörup, Germany</t>
  </si>
  <si>
    <t>Acibadem, Koftuncu Sokak, No. 1 D:1, 34718, Kadikoy, Istanbul, Türkiye</t>
  </si>
  <si>
    <t>600 Airport Blvd,, Suite 1000, 27560, Morrisville, NC, United States</t>
  </si>
  <si>
    <t>4110 SOUTH WASHINGTON ST, 98409, TACOMA, United States</t>
  </si>
  <si>
    <t>Kloosterstraat 6, 5349 AB , OSS, Netherlands</t>
  </si>
  <si>
    <t>Industriestrasse 11, CH-4313, Möhlin , Switzerland</t>
  </si>
  <si>
    <t>Rheinweg 11, 8200, Schaffhausen, Switzerland</t>
  </si>
  <si>
    <t>9729 Lackman Road, 66219, Lenexa, Kansas, United States</t>
  </si>
  <si>
    <t>641 Lexington Avenue, 15th Floor,, 10022, New York, United States</t>
  </si>
  <si>
    <t>24 Moosmattstrasse, 8953, Dietikon, Switzerland</t>
  </si>
  <si>
    <t>ASENCE HOUSE, GORWA ROAD, 390 023, VADODARA, GUJARAT, India</t>
  </si>
  <si>
    <t>2821 Northup Way, Suite 275 Bellevue, 98004, Washington, WA, United States</t>
  </si>
  <si>
    <t>661 US-1, 08902, North Brunswick Township, New Jersey, United States</t>
  </si>
  <si>
    <t>19th Floor, Nanjing IFC, 1 Hanzhong Road, 210005, Nanjing, China</t>
  </si>
  <si>
    <t>70b Boulevard Auguste Reyers, Silver Building, 1030, Schaerbeek, Brussels, Belgium</t>
  </si>
  <si>
    <t>Wendlandstrasse 1, D-29439, Lüchow, Germany</t>
  </si>
  <si>
    <t>48, Mahagujarat Estate, Changodar, 382213, ahmedabad, India</t>
  </si>
  <si>
    <t>G19 Chambal Industrial Area, xx, xx, India</t>
  </si>
  <si>
    <t>19 bis rue de la libération, Saint Brice en Coglès, 35460, Maen Roch, France</t>
  </si>
  <si>
    <t>239 Bir Uttam Mir Shawtak Sarak, Tejgaon-Gulshan Link Road, 1208, Dhaka, Bangladesh</t>
  </si>
  <si>
    <t>No. 2401, The One Tower, Sheikh Zayed Road, Dubai, United Arab Emirates</t>
  </si>
  <si>
    <t>Kleimoer 4, B 9030, Mariakerke, Belgium</t>
  </si>
  <si>
    <t>Grosse Drakenburger Str. 132, 31582, Nienburg, Brandenburg, Germany</t>
  </si>
  <si>
    <t>Strides House, Bilekahalli, 560 076, Bangalore, India</t>
  </si>
  <si>
    <t>viale milano 86, 26900, Lodi, Italy</t>
  </si>
  <si>
    <t>802, Advent Atria,, CHINCHOLI BUNDER ROAD, MALAD WEST, 400064, Maharashtra, India</t>
  </si>
  <si>
    <t>Thurgauerstrasse 36/38, 8050, Zurich, Switzerland</t>
  </si>
  <si>
    <t>Via Edison 119, 20010, Marcallo, Milano, Italy</t>
  </si>
  <si>
    <t>Plot No. 28A, IDA Nacharam, Hyderabad, 500076, Telengana, India</t>
  </si>
  <si>
    <t>Ginza Mitsui Building 2F, 8-13-1,, Fine chemical department, 1040061, Ginza,, Japan</t>
  </si>
  <si>
    <t>Stridsvagnsvagen 14, 29139, Kristianstad, Sweden</t>
  </si>
  <si>
    <t>12-14 rue Louis Blériot, 92500, Rueil-Malmaison, France</t>
  </si>
  <si>
    <t>7200 Industrial Row Dr, 45040, Mason,, Ohio, United States</t>
  </si>
  <si>
    <t>No.483,Xingnan Road,Panyu, 510000, Guangzhou, China</t>
  </si>
  <si>
    <t>Padra-Jambusar Highway, Taluka Padra, , Dabhasa, Dist. Vadodara, 391440, Vadodara, India</t>
  </si>
  <si>
    <t>150 Sig n e t Dr, M9L 1T9, Toronto, Ontario, Canada</t>
  </si>
  <si>
    <t>Prismavagen 2, SE 14175, Kungens Kurva, Sweden</t>
  </si>
  <si>
    <t>Jeronima Kavanjina 26, 10090, Zagreb, Croatia</t>
  </si>
  <si>
    <t>Avenida D. Vasco de Gama 34, 1400-128, Lisboa, Portugal</t>
  </si>
  <si>
    <t>4710, GIDC Estate,, Ankleshwar, 393 002, Gujarat, India</t>
  </si>
  <si>
    <t>13F, T1, Hengdian Center., , No. 136 Fuchun Road,, Shangcheng District, Hangzhou, Zhejiang, China</t>
  </si>
  <si>
    <t>8110, Sachin G.I.D.C. Estate,, Sachin, 394 230, Surat, Gujarat, India</t>
  </si>
  <si>
    <t>3-A Shivsagar Estate, Dr. A.B. Road,, 400 018, Mumbai, India</t>
  </si>
  <si>
    <t>1 Valea Lupului Street, 707410, Iasi, Romania</t>
  </si>
  <si>
    <t>68 Aprilsko vastanie bld, office 201 , 7200, Razgrad, Bulgaria</t>
  </si>
  <si>
    <t>Unit 1, Plot No.290, Phase - III, Pashamyalaram, Isnapur, Sangareddy Dist, 502307, Hyderabad, India</t>
  </si>
  <si>
    <t>Via del Ferro 16, 25039, Travagliato, Brescia, Italy</t>
  </si>
  <si>
    <t>1999 Lin Hu Dadao, Fen Hu Economic , Development Zone W, 215211, Suzhou, China</t>
  </si>
  <si>
    <t>101/102-SIlvercoin Complex, Opp. Crystal Mall, Kal, 360005, Rajkot, GJ, India</t>
  </si>
  <si>
    <t>39/2, Bhilgoan, Kamptee Road,, Post Khairi, 440026, Nagpur, Maharashtra , India</t>
  </si>
  <si>
    <t>20, rue de la Banque, 75002, Paris, France</t>
  </si>
  <si>
    <t>No.2,Hebin Rd.,, ECONOMIC &amp;amp; TECHNOLOGICAL DEVELOPING ZONE, HUAINAN, 232007, ANHUI, China</t>
  </si>
  <si>
    <t>No.32,Fengjin Road, , Shuangfeng Industrial Park, 230000, Hefei, China</t>
  </si>
  <si>
    <t>Via Guardapasso 1, 04011, Aprilia (Latina), Italy</t>
  </si>
  <si>
    <t>168 Chengdong Avenue, Yichang, 443003,, Hubei , China</t>
  </si>
  <si>
    <t>4 Achaias Str &amp;amp; Trizinias Str, 14564, Kifissia, Greece</t>
  </si>
  <si>
    <t>Via Roberto Lepetit, 34, 21040, Gerenzano (VA) , Italy</t>
  </si>
  <si>
    <t>621, Ring Road Mall, Sector-3,, Rohini, 110085,, Delhi, India</t>
  </si>
  <si>
    <t>No. 103, Model Export Bhavan 488B,, 560058, Bangalore, India</t>
  </si>
  <si>
    <t>Birkerfeld 11, 83627, Warngau, Germany</t>
  </si>
  <si>
    <t>Survey 131, nr D.K. Industrial estate B/H, 382729, Gujarat, India</t>
  </si>
  <si>
    <t>Igmanska 38, 71320, Vogošca, Bosnia Hercegovina</t>
  </si>
  <si>
    <t>Vogesenstrasse 132, 4056, Basel, Switzerland</t>
  </si>
  <si>
    <t>407, Dalamal House, J. Bajaj Rd, Nariman Point, 400021, Mumbai, India</t>
  </si>
  <si>
    <t>811, A ING The Capital, BKC, Bandra (E), 400051, Mumbai, Maharashtra, India</t>
  </si>
  <si>
    <t>Via Como 45-47,, 20033, Solaro, Italy</t>
  </si>
  <si>
    <t>2nd floor, Prestige Plaza Complex 40, Urmi Society, Near Urmi Cross Roads, Akota, 390020, Baroda, India</t>
  </si>
  <si>
    <t>A2/8, 1st Phase, GIDC Industrial Estate, Dist. Valsad, 396195, Vapi, Gujarat , India</t>
  </si>
  <si>
    <t>Avenue Attine Bâtiment Business n°5 &amp;amp; n°8, 2ème étage, Mahaj Riad, Hay Riad, Rabat., 20000 , Casablanca, Morocco, Morocco</t>
  </si>
  <si>
    <t>83 Tower Road North, Warmley, BS30 8XP, Bristol, United Kingdom</t>
  </si>
  <si>
    <t>1024 Dittman Court , 29842 , North Augusta, SC, United States</t>
  </si>
  <si>
    <t>No. 1 Hongliang Lane, Yuhang District, 311100, Hangzhou, Zhejiang, China</t>
  </si>
  <si>
    <t>Via Isonzo, 1/c, 20812, Limbiate, Italy</t>
  </si>
  <si>
    <t>Sæmundargata 15-19, 102, Reykjavik, Iceland</t>
  </si>
  <si>
    <t>Zoodohou Pigis 5 &amp;amp; Zalogou, 106 78, Athens, Greece</t>
  </si>
  <si>
    <t>Via Rebecchi n. 1/2/3, 24060 , Bagnatica, BG, Italy</t>
  </si>
  <si>
    <t>187 C13/14,, Strada Lungofino Citta Sant'Angelo, 65013, Pescara, Italy</t>
  </si>
  <si>
    <t>Area Industriale A.S.I., 83040, Morra De Sanctis (Av), Italy</t>
  </si>
  <si>
    <t>CONSORIZO FRACTA LABOR, L25, 80027, Frattamaggiore, Italy</t>
  </si>
  <si>
    <t>6F PMO Higashi Nihonbashi, 2-15-4, Higashi Nihonbashi, Chuo-ku, 103-0004, Tokyo, Japan</t>
  </si>
  <si>
    <t>Allmendstrasse 81, 6971, Hard, Austria</t>
  </si>
  <si>
    <t>Via Cantonale 58, 6805, Mezzovico, Switzerland</t>
  </si>
  <si>
    <t>Finkenhubelweg, 16, 3012, Bern, Switzerland</t>
  </si>
  <si>
    <t>Plot No. 4 Sankalp Ind. Estate, 382240, Ahmedabad, Gujarat, India</t>
  </si>
  <si>
    <t>8-2-120/45/A/2, Road No 2, Banarahills ,,, 500034, Hyderabad, India</t>
  </si>
  <si>
    <t>Almac Group Ltd, 20 Seagoe Industrial Estate, BT63 5QD, Craigavon, United Kingdom</t>
  </si>
  <si>
    <t>Hans-Urmiller-Ring 58 , 82515, Wolfratshausen, Germany</t>
  </si>
  <si>
    <t>Plot No. 12, Shed No. 9A,, SIDCO Industrial estate,Vichoor, Manali New, 600103, Tamil Nadu,, India</t>
  </si>
  <si>
    <t>Möllner Landstraße 15, 22969, Witzhave, Germany</t>
  </si>
  <si>
    <t>10 Via degli scariolanti, 41012, Carpi, Italy</t>
  </si>
  <si>
    <t>Alkem House, S.B. Marg, Lower Parel, 400 013, Mumbai, India</t>
  </si>
  <si>
    <t>706, Gowra Fountainhead,, HUDA Techno Enclave, Madhpur, 500 081, Hybderabad, Telangana, India</t>
  </si>
  <si>
    <t>834 (P) Medchal Shamirpet Road Medchal Mandal, 501401, Hyderabad, India</t>
  </si>
  <si>
    <t>Blvd. Aleksandar Makedonski No.12 , MK-1000, Skopje, North Macedonia</t>
  </si>
  <si>
    <t>B-5, Block-III IDA, UPPAL, 500039, Hyderabad, India</t>
  </si>
  <si>
    <t>Via Enrico Fermi, 1, 165020 , Alanno , (PE) , Italy</t>
  </si>
  <si>
    <t>Kippdorfstrasse 6-24, 42857, Remscheid, Germany</t>
  </si>
  <si>
    <t>Alembic Road, Administrative Building, API Marketing, 390003, Gujarat, Vadodara, India</t>
  </si>
  <si>
    <t>201, Empire Plaza,, Mehrauli – Gurgaon Road, Sultanpur, 110030, New Delhi, India</t>
  </si>
  <si>
    <t>The water mark building, 2nd floor PLOT NO.11, SURVEY NO.9, , 500049, Hi tech City,, India, India</t>
  </si>
  <si>
    <t>4250 Congress Street, Suite 900, 28209, Charlotte, NC, United States</t>
  </si>
  <si>
    <t>Coeur Defense, 100 Esplanade du Général de Gaulle, 92931, Courbevoie,, France</t>
  </si>
  <si>
    <t>Phase -1, Ind. Area, Plot No. 131 to 133, , adjoining CBSE Office, Block C,, Mangolpuri,, 110083, New Delhi, India</t>
  </si>
  <si>
    <t>No.52 Yongfeng Road Hi-Tech Zone , 610041, Chengdu, Sichuan province, China</t>
  </si>
  <si>
    <t>Office No. - 205, Mint Indiabulls,, Near Hyde Park, Behind Hiranandani Meadows , Thane West, 400 610, Maharashtra, India</t>
  </si>
  <si>
    <t>COOPPALLAAN 91, 9230, WETTEREN, Belgium</t>
  </si>
  <si>
    <t>44 Montgomery Street / 3rd floor, 94104, San Francisco, California, United States</t>
  </si>
  <si>
    <t>EAP Cargo Terminal, Basel-Airport, 4030, Basel, Switzerland</t>
  </si>
  <si>
    <t>Sant Fruitós de Bages , C. Vallcebre 13-19., 08272, Barcelona, Spain</t>
  </si>
  <si>
    <t>3894 Courtney St, , 18017, Bethlehem,, PA, United States</t>
  </si>
  <si>
    <t>Camí de la Pomereda, 13, 08380, Barcelona, Spain</t>
  </si>
  <si>
    <t>La Forja, 9, Torrejón de Ardoz, 28850, Madrid, Spain</t>
  </si>
  <si>
    <t>Ruben-Rausing-Str. 5, 65239, Hochheim/Main, Germany</t>
  </si>
  <si>
    <t>Berger Strasse 8-10, 82319, Starnberg, Germany</t>
  </si>
  <si>
    <t>Unit No. 424, 4th Floor, Lodha Supremus II, Rd Number 22, Wagle Industrial Estate, 400 604, Thane, India</t>
  </si>
  <si>
    <t>Dashwood House, 69 Old Broad Street, EC2M 1QS, London, United Kingdom</t>
  </si>
  <si>
    <t>145 James Way, 18966, Southhampton, Pennsylvania, United States</t>
  </si>
  <si>
    <t>Advanex Europe, Mill Park Way, NG25 0ET, Southwell, Notts, United Kingdom</t>
  </si>
  <si>
    <t>Centro Empresarial Penedo Park, Estrada Octávio Pato, Armazém F2, 2785-723, Cacém, Portugal, Portugal</t>
  </si>
  <si>
    <t>6, Avenue Du Marais , 95100, Argenteuil, France</t>
  </si>
  <si>
    <t>20-21 Industrial Area,, 133 006, Ambala Cantt, India</t>
  </si>
  <si>
    <t>A Wing, 5th Floor, Sun Magnetica, LIC service Road, 400 604, Louiswadi,Thane (W), India</t>
  </si>
  <si>
    <t>Sonnenstr. 17, 80331, Munich, Germany</t>
  </si>
  <si>
    <t>42-44 rue de Longvic, 21300, Chenove, France</t>
  </si>
  <si>
    <t>27 McCullough Drive, 19720, New Castle, Delaware, United States</t>
  </si>
  <si>
    <t>Unit #B3SR07, Jebel Ali Free Zone, South, 341257, DUBAI, United Arab Emirates</t>
  </si>
  <si>
    <t>7722 Dungan Road, 19111, Philadelphia , Pennsylvania , United States</t>
  </si>
  <si>
    <t>Pienkow, Mariana Adamkiewicza 6a, 05-152, Czosnow, Poland</t>
  </si>
  <si>
    <t>Malta Life Sciences Park, Bldg 1 Level 4, SGN3000, San Gwann, Malta</t>
  </si>
  <si>
    <t>440/4, 5, 6,, Road No 82/A, 394230, Surat, Gujarat, India</t>
  </si>
  <si>
    <t>3 rue de Geneve, 69451, Lyon, France</t>
  </si>
  <si>
    <t>Statybininku g. 6A-1, LT-83182, Pakruojis, Lithuania</t>
  </si>
  <si>
    <t>Inovaciju str. 4,, 54469, Biruliskes, Kauno r., Lithuania</t>
  </si>
  <si>
    <t>B211-325 West Street,, N3R 3V6, Brantford, ON, Canada</t>
  </si>
  <si>
    <t>Building 5, No. 1999 Zhangheng Road, Zhangjiang High-Tech Park, 201203, Shanghai, China</t>
  </si>
  <si>
    <t>Plot No.41 - 6th industrial Zone Extension - 6th O, 11511, Cairo, Egypt</t>
  </si>
  <si>
    <t>Sage House, 319 Pinner Road, HA1 4HF, North Harrow, Middlesex, United Kingdom</t>
  </si>
  <si>
    <t>314, Shangrilla Arcade,, Shyamal Cross Roads,, Anandnager Road, Satellite,, 380015, Ahmedabad, India</t>
  </si>
  <si>
    <t>1 Duncan Dr, Suite 2, NJ 08512, Cranbury, USA, United States</t>
  </si>
  <si>
    <t>Babraham hall, CB, Cambridge, United Kingdom</t>
  </si>
  <si>
    <t>135 2nd Floor Ram Intra 23, Anusawari, Bangkhen, 10900, Bangkok, Thailand</t>
  </si>
  <si>
    <t>Av. Engenheiro Luís Carlos Berrini, 105, Room 1112, 04571-010, Sao Paulo, Brazil</t>
  </si>
  <si>
    <t>Via Meucci 36, 56014, Pisa, Italy</t>
  </si>
  <si>
    <t>26/D Ganeshapuram,K.Pudur,, 625007, Madurai, India</t>
  </si>
  <si>
    <t>1 Samson Place, PE7 8QJ, Peterborough, United Kingdom</t>
  </si>
  <si>
    <t>Resitpasa MH, Eski Buyukdere CD N4, Maslak SARIYER, 34467, Istanbul, Türkiye</t>
  </si>
  <si>
    <t>5 Rue Therese Planiol, 37170, Chambray-les-Tours, France</t>
  </si>
  <si>
    <t>1 N Waukegan Rd, NCA1-2, Dept 0902, 60064, CHICAGO, ILLINOIS, United States</t>
  </si>
  <si>
    <t>Via Pusiano, 4, 20098, San Giuliano Milanese, Milan, Italy</t>
  </si>
  <si>
    <t>Av. Can Fatjó dels Aurons,, 3, MAPRE CUBS 1, 4 floor, Sant Cugat del Vallès, 08174 , Barcelona, Sant Cugat del Vallès,, Spain</t>
  </si>
  <si>
    <t>247-248, UDYOG BHAVAN, SONAWALA ROAD , 400063, GOREGAON, M, MH, India</t>
  </si>
  <si>
    <t>71/ Udyog Kshetra, 2nd Floor,, 400080, Mumbai, India</t>
  </si>
  <si>
    <t>Mahendra Indl plot 109, 400022, Mumbai, India</t>
  </si>
  <si>
    <t>Square Marie Curie 50, 1070, Anderlecht, Belgium</t>
  </si>
  <si>
    <t>Kaninchenborn 24-28, 23560, Lubeck, Germany</t>
  </si>
  <si>
    <t>Dare House, 234 NSC Bose Rd, 600001, Chennai, Tamil Nadu, India</t>
  </si>
  <si>
    <t>Tournament Fields Bosworth Avenue, CV34 6UQ, Warwick, Warwickshire, United Kingdom</t>
  </si>
  <si>
    <t>Kleinfeld 16,, 6341, Ebbs, Austria</t>
  </si>
  <si>
    <t>2-500 QIUJIA AN VILLAGE,, HENGFENG, 317520, WENLING, Zhejiang, China</t>
  </si>
  <si>
    <t>Gewerbestraße 8, 82064, Strasslach, Germany</t>
  </si>
  <si>
    <t>NJ</t>
  </si>
  <si>
    <t>Taizhou</t>
  </si>
  <si>
    <t>Hangzhou</t>
  </si>
  <si>
    <t>Zhejiang</t>
  </si>
  <si>
    <t>Zehjiang</t>
  </si>
  <si>
    <t>Shaoxing</t>
  </si>
  <si>
    <t>Tokyo</t>
  </si>
  <si>
    <t>Yunnan</t>
  </si>
  <si>
    <t>Taiwan</t>
  </si>
  <si>
    <t>Chongqing</t>
  </si>
  <si>
    <t>Xinjiang</t>
  </si>
  <si>
    <t>Vukovar</t>
  </si>
  <si>
    <t>New Delhi</t>
  </si>
  <si>
    <t>Xiamen</t>
  </si>
  <si>
    <t>Copenhagen</t>
  </si>
  <si>
    <t>Zele</t>
  </si>
  <si>
    <t>Jiangsu</t>
  </si>
  <si>
    <t>Ahmedabad</t>
  </si>
  <si>
    <t>Hamburg</t>
  </si>
  <si>
    <t>IL</t>
  </si>
  <si>
    <t>Brussels</t>
  </si>
  <si>
    <t>Hyderabad</t>
  </si>
  <si>
    <t>Shandong</t>
  </si>
  <si>
    <t>Mumbai</t>
  </si>
  <si>
    <t>Gujarat</t>
  </si>
  <si>
    <t>Delhi</t>
  </si>
  <si>
    <t>Istanbul</t>
  </si>
  <si>
    <t>Telangana</t>
  </si>
  <si>
    <t>Barcelona</t>
  </si>
  <si>
    <t>Spain</t>
  </si>
  <si>
    <t>London</t>
  </si>
  <si>
    <t>Mongolia</t>
  </si>
  <si>
    <t>Hainaut</t>
  </si>
  <si>
    <t>Rajkot</t>
  </si>
  <si>
    <t>Henan</t>
  </si>
  <si>
    <t>Cairo</t>
  </si>
  <si>
    <t>Changsha</t>
  </si>
  <si>
    <t>Milan</t>
  </si>
  <si>
    <t>Heyuan</t>
  </si>
  <si>
    <t>Baillonville</t>
  </si>
  <si>
    <t>Tamil Nadu</t>
  </si>
  <si>
    <t xml:space="preserve">Tianjin </t>
  </si>
  <si>
    <t>NC</t>
  </si>
  <si>
    <t>Leuven</t>
  </si>
  <si>
    <t>Prague</t>
  </si>
  <si>
    <t>Basel</t>
  </si>
  <si>
    <t>Praha</t>
  </si>
  <si>
    <t>Erembodegem</t>
  </si>
  <si>
    <t>West Bengal</t>
  </si>
  <si>
    <t>Tartu</t>
  </si>
  <si>
    <t>Horsholm</t>
  </si>
  <si>
    <t>Chennai</t>
  </si>
  <si>
    <t>Buenos Aires</t>
  </si>
  <si>
    <t>Bangalore</t>
  </si>
  <si>
    <t>Nivelles</t>
  </si>
  <si>
    <t>Shaanxi</t>
  </si>
  <si>
    <t>Machelen</t>
  </si>
  <si>
    <t>Paris</t>
  </si>
  <si>
    <t>Koeflach</t>
  </si>
  <si>
    <t>Como</t>
  </si>
  <si>
    <t>Shenzhen</t>
  </si>
  <si>
    <t>Singapore</t>
  </si>
  <si>
    <t>CA</t>
  </si>
  <si>
    <t>Sofia</t>
  </si>
  <si>
    <t>Kufstein</t>
  </si>
  <si>
    <t>SC</t>
  </si>
  <si>
    <t>Sichuan</t>
  </si>
  <si>
    <t>Chengdu</t>
  </si>
  <si>
    <t>Karnataka</t>
  </si>
  <si>
    <t>Hebei</t>
  </si>
  <si>
    <t>Shenyang</t>
  </si>
  <si>
    <t>Shanghai</t>
  </si>
  <si>
    <t>Zurich</t>
  </si>
  <si>
    <t>Giza</t>
  </si>
  <si>
    <t>Shizhong</t>
  </si>
  <si>
    <t>Lyon</t>
  </si>
  <si>
    <t>Tyrol</t>
  </si>
  <si>
    <t>Manage</t>
  </si>
  <si>
    <t>Madrid</t>
  </si>
  <si>
    <t>Gent</t>
  </si>
  <si>
    <t>Skopje</t>
  </si>
  <si>
    <t>Vadodara</t>
  </si>
  <si>
    <t>Limassol</t>
  </si>
  <si>
    <t>Stockholm</t>
  </si>
  <si>
    <t>Athens</t>
  </si>
  <si>
    <t>NY</t>
  </si>
  <si>
    <t>Jinan</t>
  </si>
  <si>
    <t>Wilrijk</t>
  </si>
  <si>
    <t>Sweden</t>
  </si>
  <si>
    <t xml:space="preserve">British Columbia </t>
  </si>
  <si>
    <t>Shijiazhuang</t>
  </si>
  <si>
    <t>Quebec</t>
  </si>
  <si>
    <t>Pisa</t>
  </si>
  <si>
    <t>Nanjing</t>
  </si>
  <si>
    <t>PA</t>
  </si>
  <si>
    <t>Egypt</t>
  </si>
  <si>
    <t>Espoo</t>
  </si>
  <si>
    <t>Italy</t>
  </si>
  <si>
    <t>Cambridge</t>
  </si>
  <si>
    <t>Kraainem</t>
  </si>
  <si>
    <t>Langkampfen</t>
  </si>
  <si>
    <t>Uusimaa</t>
  </si>
  <si>
    <t>Mechelen</t>
  </si>
  <si>
    <t>YINCHUAN</t>
  </si>
  <si>
    <t>Ningxia</t>
  </si>
  <si>
    <t>India</t>
  </si>
  <si>
    <t>Waterloo</t>
  </si>
  <si>
    <t>Beijing</t>
  </si>
  <si>
    <t>Helsinki</t>
  </si>
  <si>
    <t>Malaysia</t>
  </si>
  <si>
    <t>Vienna</t>
  </si>
  <si>
    <t>Zagreb</t>
  </si>
  <si>
    <t>Ankara</t>
  </si>
  <si>
    <t>Langeskov</t>
  </si>
  <si>
    <t>Marieger</t>
  </si>
  <si>
    <t xml:space="preserve">Bruntal </t>
  </si>
  <si>
    <t xml:space="preserve">WESTERLO-OEVEL </t>
  </si>
  <si>
    <t>vamdrup</t>
  </si>
  <si>
    <t>Thane</t>
  </si>
  <si>
    <t>Foshan</t>
  </si>
  <si>
    <t>Tiranë</t>
  </si>
  <si>
    <t>Kiev</t>
  </si>
  <si>
    <t>Luxembourg</t>
  </si>
  <si>
    <t>Liaoning</t>
  </si>
  <si>
    <t>TN</t>
  </si>
  <si>
    <t>MAHARASHTRA</t>
  </si>
  <si>
    <t>Jiangxi</t>
  </si>
  <si>
    <t>Nanchang</t>
  </si>
  <si>
    <t>Guangdong</t>
  </si>
  <si>
    <t>Latvia</t>
  </si>
  <si>
    <t>Aartselaar</t>
  </si>
  <si>
    <t>Hunan</t>
  </si>
  <si>
    <t>Berlin</t>
  </si>
  <si>
    <t>Haikou</t>
  </si>
  <si>
    <t>Lingchuan</t>
  </si>
  <si>
    <t>Guangzhou</t>
  </si>
  <si>
    <t>Huizhou</t>
  </si>
  <si>
    <t>Brescia</t>
  </si>
  <si>
    <t>Zaventem</t>
  </si>
  <si>
    <t>Beijijng</t>
  </si>
  <si>
    <t>Lannach</t>
  </si>
  <si>
    <t>Fujian</t>
  </si>
  <si>
    <t>Munich</t>
  </si>
  <si>
    <t>Alcobendas</t>
  </si>
  <si>
    <t>Olomouc</t>
  </si>
  <si>
    <t>Essen</t>
  </si>
  <si>
    <t>Unterach</t>
  </si>
  <si>
    <t>Ontario</t>
  </si>
  <si>
    <t>Ningbo</t>
  </si>
  <si>
    <t>Bristol</t>
  </si>
  <si>
    <t>Ludwigshafen</t>
  </si>
  <si>
    <t>Hradec Králové</t>
  </si>
  <si>
    <t>Bubendorf</t>
  </si>
  <si>
    <t>Nasik</t>
  </si>
  <si>
    <t>Alken</t>
  </si>
  <si>
    <t>Radomir</t>
  </si>
  <si>
    <t>Dolni Dobrouc</t>
  </si>
  <si>
    <t>Gentofte</t>
  </si>
  <si>
    <t>Panchkula</t>
  </si>
  <si>
    <t xml:space="preserve">Lehrte </t>
  </si>
  <si>
    <t>Neratovice</t>
  </si>
  <si>
    <t>Roncello</t>
  </si>
  <si>
    <t>The Hague</t>
  </si>
  <si>
    <t>Schlattingen</t>
  </si>
  <si>
    <t>Wenzhou</t>
  </si>
  <si>
    <t>Clonmel</t>
  </si>
  <si>
    <t>MA</t>
  </si>
  <si>
    <t>Saitama</t>
  </si>
  <si>
    <t>Latina</t>
  </si>
  <si>
    <t>Sovizzo</t>
  </si>
  <si>
    <t>Mississauga</t>
  </si>
  <si>
    <t xml:space="preserve">FERRARA </t>
  </si>
  <si>
    <t>Ingelheim</t>
  </si>
  <si>
    <t>Coimbra</t>
  </si>
  <si>
    <t>Dortmund</t>
  </si>
  <si>
    <t>TRAPANI</t>
  </si>
  <si>
    <t>Berkshire</t>
  </si>
  <si>
    <t>Komen</t>
  </si>
  <si>
    <t>Mersin</t>
  </si>
  <si>
    <t>Hünstetten</t>
  </si>
  <si>
    <t>LEVALLOIS PERRET</t>
  </si>
  <si>
    <t>Noida</t>
  </si>
  <si>
    <t>Netherlands</t>
  </si>
  <si>
    <t>Adelaide</t>
  </si>
  <si>
    <t>Dhaka</t>
  </si>
  <si>
    <t>Mannheim</t>
  </si>
  <si>
    <t>OR</t>
  </si>
  <si>
    <t>Krefeld</t>
  </si>
  <si>
    <t>Le Pont de claix</t>
  </si>
  <si>
    <t>Freiberg</t>
  </si>
  <si>
    <t>Ilshofen</t>
  </si>
  <si>
    <t>Hoofddorp</t>
  </si>
  <si>
    <t>Marlow</t>
  </si>
  <si>
    <t>Danyang</t>
  </si>
  <si>
    <t>Solapur</t>
  </si>
  <si>
    <t>Lich</t>
  </si>
  <si>
    <t>Carate Brianza</t>
  </si>
  <si>
    <t>Melsungen</t>
  </si>
  <si>
    <t>Antwerp</t>
  </si>
  <si>
    <t>Schaffhausen</t>
  </si>
  <si>
    <t>Raubling</t>
  </si>
  <si>
    <t>Haimen</t>
  </si>
  <si>
    <t>Dalian</t>
  </si>
  <si>
    <t>Karlstad</t>
  </si>
  <si>
    <t>Waldkirch</t>
  </si>
  <si>
    <t>Stuttgart</t>
  </si>
  <si>
    <t>Sörup</t>
  </si>
  <si>
    <t xml:space="preserve">Möhlin </t>
  </si>
  <si>
    <t>Dietikon</t>
  </si>
  <si>
    <t>WA</t>
  </si>
  <si>
    <t>Lüchow</t>
  </si>
  <si>
    <t>Maen Roch</t>
  </si>
  <si>
    <t>Mariakerke</t>
  </si>
  <si>
    <t>Brandenburg</t>
  </si>
  <si>
    <t>Kristianstad</t>
  </si>
  <si>
    <t>Rueil-Malmaison</t>
  </si>
  <si>
    <t>Lisboa</t>
  </si>
  <si>
    <t>Iasi</t>
  </si>
  <si>
    <t>Razgrad</t>
  </si>
  <si>
    <t>Suzhou</t>
  </si>
  <si>
    <t>ANHUI</t>
  </si>
  <si>
    <t>Hefei</t>
  </si>
  <si>
    <t xml:space="preserve">Hubei </t>
  </si>
  <si>
    <t>Kifissia</t>
  </si>
  <si>
    <t>Gujrat</t>
  </si>
  <si>
    <t>Warngau</t>
  </si>
  <si>
    <t>Vogošca</t>
  </si>
  <si>
    <t>Solaro</t>
  </si>
  <si>
    <t>Baroda</t>
  </si>
  <si>
    <t>Morocco</t>
  </si>
  <si>
    <t>Limbiate</t>
  </si>
  <si>
    <t>Reykjavik</t>
  </si>
  <si>
    <t>Frattamaggiore</t>
  </si>
  <si>
    <t>Mezzovico</t>
  </si>
  <si>
    <t>Bern</t>
  </si>
  <si>
    <t>Craigavon</t>
  </si>
  <si>
    <t>Wolfratshausen</t>
  </si>
  <si>
    <t>Witzhave</t>
  </si>
  <si>
    <t>Carpi</t>
  </si>
  <si>
    <t>Remscheid</t>
  </si>
  <si>
    <t>WETTEREN</t>
  </si>
  <si>
    <t>Starnberg</t>
  </si>
  <si>
    <t>Portugal</t>
  </si>
  <si>
    <t>Argenteuil</t>
  </si>
  <si>
    <t>Rolle</t>
  </si>
  <si>
    <t>Chenove</t>
  </si>
  <si>
    <t>DUBAI</t>
  </si>
  <si>
    <t>Czosnow</t>
  </si>
  <si>
    <t>Pakruojis</t>
  </si>
  <si>
    <t>Mohali</t>
  </si>
  <si>
    <t>Middlesex</t>
  </si>
  <si>
    <t>USA</t>
  </si>
  <si>
    <t>Bangkok</t>
  </si>
  <si>
    <t>Sao Paulo</t>
  </si>
  <si>
    <t>Madurai</t>
  </si>
  <si>
    <t>Peterborough</t>
  </si>
  <si>
    <t>Anderlecht</t>
  </si>
  <si>
    <t>Lubeck</t>
  </si>
  <si>
    <t>Navarra</t>
  </si>
  <si>
    <t>Warwickshire</t>
  </si>
  <si>
    <t>Strasslach</t>
  </si>
  <si>
    <t>Switzerland</t>
  </si>
  <si>
    <t>China</t>
  </si>
  <si>
    <t>Japan</t>
  </si>
  <si>
    <t>Czech Republic</t>
  </si>
  <si>
    <t>France</t>
  </si>
  <si>
    <t>Croatia</t>
  </si>
  <si>
    <t>Sri Lanka</t>
  </si>
  <si>
    <t>Denmark</t>
  </si>
  <si>
    <t>Belgium</t>
  </si>
  <si>
    <t>Germany</t>
  </si>
  <si>
    <t>Norway</t>
  </si>
  <si>
    <t>Greece</t>
  </si>
  <si>
    <t>Lithuania</t>
  </si>
  <si>
    <t>Poland</t>
  </si>
  <si>
    <t>Austria</t>
  </si>
  <si>
    <t>Uzbekistan</t>
  </si>
  <si>
    <t>Ireland</t>
  </si>
  <si>
    <t>Slovenia</t>
  </si>
  <si>
    <t>Estonia</t>
  </si>
  <si>
    <t>Argentina</t>
  </si>
  <si>
    <t>Bulgaria</t>
  </si>
  <si>
    <t>Hungary</t>
  </si>
  <si>
    <t>Romania</t>
  </si>
  <si>
    <t>Vietnam</t>
  </si>
  <si>
    <t>Canada</t>
  </si>
  <si>
    <t>North Macedonia</t>
  </si>
  <si>
    <t>Cyprus</t>
  </si>
  <si>
    <t>Israel</t>
  </si>
  <si>
    <t>Indonesia</t>
  </si>
  <si>
    <t>Malta</t>
  </si>
  <si>
    <t>Lebanon</t>
  </si>
  <si>
    <t>Jordan</t>
  </si>
  <si>
    <t>Oman</t>
  </si>
  <si>
    <t>Finland</t>
  </si>
  <si>
    <t>Thailand</t>
  </si>
  <si>
    <t>Pakistan</t>
  </si>
  <si>
    <t>Iceland</t>
  </si>
  <si>
    <t>Philippines</t>
  </si>
  <si>
    <t>Albania</t>
  </si>
  <si>
    <t>Ukraine</t>
  </si>
  <si>
    <t>Kuwait</t>
  </si>
  <si>
    <t>Kosovo</t>
  </si>
  <si>
    <t>Iraq</t>
  </si>
  <si>
    <t>Georgia</t>
  </si>
  <si>
    <t>San Marino</t>
  </si>
  <si>
    <t>Brazil</t>
  </si>
  <si>
    <t>Australia</t>
  </si>
  <si>
    <t>Bangladesh</t>
  </si>
  <si>
    <t>Tunisia</t>
  </si>
  <si>
    <t>Puerto Rico</t>
  </si>
  <si>
    <t>Troikaa House, OppRajvansh Apt. , Satya Marg, Bodakdev, 380054, Ahmedabad, Bodakdev, India</t>
  </si>
  <si>
    <t>Plot NoA-755, Phases 1, TIC Industrial Estate,, 400710, Mumbai, India</t>
  </si>
  <si>
    <t>New No4, Old No:10,, Club House Rd,, Express Estate Royapettah, 600002, Chennai, Tamil Nadu, India</t>
  </si>
  <si>
    <t>FactS120,119,118,117, Sipcot Ind.Compl, Phase3, 632405, Mugundharayapuram, Ranipet District, Tamil Nadu, India</t>
  </si>
  <si>
    <t>Plot No 72, H.No.8-2-334/374, Road No-5, Opp. SBI Executive Enclave Banjara Hill, 500034, Hyderabad, Telangana, India</t>
  </si>
  <si>
    <t>Katha , Baddi, District Solan, 173205, Himachal Pradesh, India</t>
  </si>
  <si>
    <t>Regd. OfficeGodrej Colisuem, Somaiya Hospital Road, B-3, 2nd Floor, Sion (East), 400 022, Mumbai, India</t>
  </si>
  <si>
    <t>Sy no257&amp;amp; 258/1, Door no11-6/56-C, OppIDPL Factory, Balanagar ( Post ), 500037, Hyderabad, India</t>
  </si>
  <si>
    <t>H.No.8-3-680, LIC Colony, OppVishal Towers, Yellareddyguda, 500073, Hyderabad, India</t>
  </si>
  <si>
    <t>628 A &amp;amp; B, ECP Canal Road,, At. &amp;amp; Po. Luna, Taluka Padra, 391440, Vadodara Gujarat,, India</t>
  </si>
  <si>
    <t>Corporate OfficeKondapur Main Road, Laxmi Cyber CIty, 500081, Hyderabad, India</t>
  </si>
  <si>
    <t>Dfc Korea5f, 92,, Noksapyeong-daero 26-gil,, Yongsan-gu, Seoul, 04392, Seoul, Korea, Republic Of</t>
  </si>
  <si>
    <t>Sai Hira Survey No93, Mundhwa, 411036, Pune, India</t>
  </si>
  <si>
    <t>Mahmutbey Mahallesi Tasocagi Yolu Caddesi Sölen, Residence ( A Blok ) Blok No19/4 Iç Kapi , No109, 34218 , 34744, Bagcilar, Istanbul , Türkiye</t>
  </si>
  <si>
    <t>Survey No172 &amp;amp; 173, Apparel Export Park Road, Dulapallay, 500 100, Hyderabad , AP, India</t>
  </si>
  <si>
    <t>OfficePlot No. 132, 2nd Floor, Sector 82, JLP, 140308, Mohali, India</t>
  </si>
  <si>
    <t>Gate No. 464,465 &amp;amp; 467, Shindewadi,, TalKhandala, 412801, Satara, Pune, MAHARASHTRA, India</t>
  </si>
  <si>
    <t>Nr. Matoda Patia, PostMatoda, 382213, Ahmedabad, India</t>
  </si>
  <si>
    <t>Baskent OSB 29. Cad. No11, 06909, Ankara,, Türkiye</t>
  </si>
  <si>
    <t>CPHI MILAN 2026</t>
  </si>
  <si>
    <t>UK</t>
  </si>
  <si>
    <t>TURKEY</t>
  </si>
  <si>
    <t>U.A.E.</t>
  </si>
  <si>
    <t>SOUTH KOREA</t>
  </si>
  <si>
    <t>NTC</t>
  </si>
  <si>
    <t>Edgecliff</t>
  </si>
  <si>
    <t>Wommelgem</t>
  </si>
  <si>
    <t>Charlottetown</t>
  </si>
  <si>
    <t>PN</t>
  </si>
  <si>
    <t>OH</t>
  </si>
  <si>
    <t>KR</t>
  </si>
  <si>
    <t>Changzhou</t>
  </si>
  <si>
    <t xml:space="preserve">ShunYi </t>
  </si>
  <si>
    <t>Cedex</t>
  </si>
  <si>
    <t>Courbevoie</t>
  </si>
  <si>
    <t xml:space="preserve">Thane </t>
  </si>
  <si>
    <t xml:space="preserve">Hyderabad </t>
  </si>
  <si>
    <t xml:space="preserve">Ambala </t>
  </si>
  <si>
    <t xml:space="preserve">Alanno </t>
  </si>
  <si>
    <t xml:space="preserve">Aprilia </t>
  </si>
  <si>
    <t>Ginza</t>
  </si>
  <si>
    <t>Roermond</t>
  </si>
  <si>
    <t>Hochheim</t>
  </si>
  <si>
    <t>Ebbs</t>
  </si>
  <si>
    <t>Hard</t>
  </si>
  <si>
    <t>Ebensee am Traunsee</t>
  </si>
  <si>
    <t>St Stefan</t>
  </si>
  <si>
    <t xml:space="preserve">Vlaanderen </t>
  </si>
  <si>
    <t xml:space="preserve">Kallo </t>
  </si>
  <si>
    <t>Montreak</t>
  </si>
  <si>
    <t>Sichuan province</t>
  </si>
  <si>
    <t>Shandong province</t>
  </si>
  <si>
    <t>No.68, Gongye 5th Rd., Annan Dist.,, 709015, Tainan City, Taiwan</t>
  </si>
  <si>
    <t>TAIWAN</t>
  </si>
  <si>
    <t>Tainan City</t>
  </si>
  <si>
    <t>2 Youth Industrial Park, Yangmei Township, 32657, Taoyuan, Taiwan</t>
  </si>
  <si>
    <t>Taoyuan</t>
  </si>
  <si>
    <t>1 Tung-Hsing Street, Shu-Lin Dist., 23850, New Taipei City, Taiwan</t>
  </si>
  <si>
    <t xml:space="preserve">Shijiazhuang </t>
  </si>
  <si>
    <t xml:space="preserve">Qichun </t>
  </si>
  <si>
    <t xml:space="preserve">Lianyungang </t>
  </si>
  <si>
    <t>HONG KONG</t>
  </si>
  <si>
    <t>27B, CKK Commercial Centre, 289 Hennessy Road, Wan Chai, Hong Kong,</t>
  </si>
  <si>
    <t>Wan Chai</t>
  </si>
  <si>
    <t xml:space="preserve">Beibei </t>
  </si>
  <si>
    <t>COPENHAGEN</t>
  </si>
  <si>
    <t>Chambray-les-Tours</t>
  </si>
  <si>
    <t>Seoul</t>
  </si>
  <si>
    <t xml:space="preserve">Kauno </t>
  </si>
  <si>
    <t>Gwann</t>
  </si>
  <si>
    <t>Sant'Angelo</t>
  </si>
  <si>
    <t>Bagnatica</t>
  </si>
  <si>
    <t>Gerenzano</t>
  </si>
  <si>
    <t>Kurva</t>
  </si>
  <si>
    <t>TACOMA</t>
  </si>
  <si>
    <t>Maidstone</t>
  </si>
  <si>
    <t>Wielkopolski</t>
  </si>
  <si>
    <t xml:space="preserve">Mereto di Tomba </t>
  </si>
  <si>
    <t>Llobregat</t>
  </si>
  <si>
    <t>Gyeonggi-Do</t>
  </si>
  <si>
    <t>Bagnolo</t>
  </si>
  <si>
    <t>Incheon</t>
  </si>
  <si>
    <t>Haroli</t>
  </si>
  <si>
    <t>Minh</t>
  </si>
  <si>
    <t xml:space="preserve">Parma </t>
  </si>
  <si>
    <t>LARIO</t>
  </si>
  <si>
    <t>Laatzen</t>
  </si>
  <si>
    <t>MALKAPUR</t>
  </si>
  <si>
    <t>Galway</t>
  </si>
  <si>
    <t>DE</t>
  </si>
  <si>
    <t>Freiburg</t>
  </si>
  <si>
    <t>Novara</t>
  </si>
  <si>
    <t>DC</t>
  </si>
  <si>
    <t>Budenheim</t>
  </si>
  <si>
    <t>CT</t>
  </si>
  <si>
    <t>Padua</t>
  </si>
  <si>
    <t>Ottobeuren</t>
  </si>
  <si>
    <t>Osaka</t>
  </si>
  <si>
    <t>Pune</t>
  </si>
  <si>
    <t>Muttenz</t>
  </si>
  <si>
    <t>Robbiate</t>
  </si>
  <si>
    <t>Lugar de Lordelo</t>
  </si>
  <si>
    <t>Dublin</t>
  </si>
  <si>
    <t xml:space="preserve">Castel Bolognese </t>
  </si>
  <si>
    <t>Rome</t>
  </si>
  <si>
    <t>Lugano</t>
  </si>
  <si>
    <t>Parma</t>
  </si>
  <si>
    <t>New Dehli</t>
  </si>
  <si>
    <t>Gorinchem</t>
  </si>
  <si>
    <t>Plankstadt</t>
  </si>
  <si>
    <t>Bologna</t>
  </si>
  <si>
    <t>Strasbourg</t>
  </si>
  <si>
    <t>Eire Cork</t>
  </si>
  <si>
    <t>CORK</t>
  </si>
  <si>
    <t>Paterna</t>
  </si>
  <si>
    <t>Elverum</t>
  </si>
  <si>
    <t>Rijen</t>
  </si>
  <si>
    <t>FL</t>
  </si>
  <si>
    <t>Little Chalfont</t>
  </si>
  <si>
    <t xml:space="preserve">New Taipei </t>
  </si>
  <si>
    <t>MI</t>
  </si>
  <si>
    <t>Dartford</t>
  </si>
  <si>
    <t>BOLOGNESE</t>
  </si>
  <si>
    <t>calderara di Reno</t>
  </si>
  <si>
    <t>Yorkshire</t>
  </si>
  <si>
    <t>MD</t>
  </si>
  <si>
    <t>IA</t>
  </si>
  <si>
    <t>IN</t>
  </si>
  <si>
    <t>MO</t>
  </si>
  <si>
    <t>MN</t>
  </si>
  <si>
    <t>VA</t>
  </si>
  <si>
    <t>Odessa</t>
  </si>
  <si>
    <t>No. 190, Gongye 9th Rd., Dali Dist, 412, Taichung, Taiwan</t>
  </si>
  <si>
    <t>Taichung</t>
  </si>
  <si>
    <t xml:space="preserve">Or-Akiva </t>
  </si>
  <si>
    <t>Aprilia</t>
  </si>
  <si>
    <t>Ecublens</t>
  </si>
  <si>
    <t>SEVILLA</t>
  </si>
  <si>
    <t>Pratteln</t>
  </si>
  <si>
    <t>Palembang</t>
  </si>
  <si>
    <t>Goch</t>
  </si>
  <si>
    <t>Cartoceto</t>
  </si>
  <si>
    <t>TERRASSA</t>
  </si>
  <si>
    <t>Lengnau</t>
  </si>
  <si>
    <t>Dottikon</t>
  </si>
  <si>
    <t>Emmerthal</t>
  </si>
  <si>
    <t>Zug</t>
  </si>
  <si>
    <t>Maennedorf</t>
  </si>
  <si>
    <t>Kaiseraugst</t>
  </si>
  <si>
    <t>Heidenheim</t>
  </si>
  <si>
    <t>Budapest</t>
  </si>
  <si>
    <t>Waterford</t>
  </si>
  <si>
    <t>DUDELDORF</t>
  </si>
  <si>
    <t>Hjo</t>
  </si>
  <si>
    <t>Modena</t>
  </si>
  <si>
    <t>Ravina Di Trento</t>
  </si>
  <si>
    <t>Bari</t>
  </si>
  <si>
    <t>Dietenheim</t>
  </si>
  <si>
    <t>Nijmegen</t>
  </si>
  <si>
    <t>Cusago</t>
  </si>
  <si>
    <t>Tashkent</t>
  </si>
  <si>
    <t>Baghdad</t>
  </si>
  <si>
    <t>Jakarta</t>
  </si>
  <si>
    <t>Gandhidham</t>
  </si>
  <si>
    <t>Goa</t>
  </si>
  <si>
    <t>Haryana</t>
  </si>
  <si>
    <t>Surat</t>
  </si>
  <si>
    <t>Chandigarh</t>
  </si>
  <si>
    <t xml:space="preserve">ROORKEE </t>
  </si>
  <si>
    <t>Baddi</t>
  </si>
  <si>
    <t>Secunderabad</t>
  </si>
  <si>
    <t>Punjab</t>
  </si>
  <si>
    <t>Amritsar</t>
  </si>
  <si>
    <t>Uttarakhand</t>
  </si>
  <si>
    <t>Malegaon</t>
  </si>
  <si>
    <t>PITHAMPUR</t>
  </si>
  <si>
    <t>Bengaluru</t>
  </si>
  <si>
    <t>Hosur</t>
  </si>
  <si>
    <t>Palghar</t>
  </si>
  <si>
    <t>Nagpur</t>
  </si>
  <si>
    <t xml:space="preserve">Amritsar </t>
  </si>
  <si>
    <t>Uttar Pradesh</t>
  </si>
  <si>
    <t>Kolkata</t>
  </si>
  <si>
    <t>Ankleshwar</t>
  </si>
  <si>
    <t>Hydrabad</t>
  </si>
  <si>
    <t>Ujjain</t>
  </si>
  <si>
    <t>Borivali</t>
  </si>
  <si>
    <t>Madhya Pradesh</t>
  </si>
  <si>
    <t xml:space="preserve">Balanagar </t>
  </si>
  <si>
    <t xml:space="preserve">KOLKATA </t>
  </si>
  <si>
    <t>Montaigu</t>
  </si>
  <si>
    <t>Molinges</t>
  </si>
  <si>
    <t>Saint Cloud</t>
  </si>
  <si>
    <t>Wissous</t>
  </si>
  <si>
    <t>Gilette</t>
  </si>
  <si>
    <t>Juvigny</t>
  </si>
  <si>
    <t>Sevremoine</t>
  </si>
  <si>
    <t>Bessin</t>
  </si>
  <si>
    <t>Puteaux</t>
  </si>
  <si>
    <t>Nevers</t>
  </si>
  <si>
    <t>Ecully</t>
  </si>
  <si>
    <t>Suresnes</t>
  </si>
  <si>
    <t>LUITRE DOMPIERRE</t>
  </si>
  <si>
    <t>Saint Egreve</t>
  </si>
  <si>
    <t>Boulogne-Billancourt</t>
  </si>
  <si>
    <t>La Garenne-Colombes</t>
  </si>
  <si>
    <t>St Marcellin</t>
  </si>
  <si>
    <t>LA CIOTAT</t>
  </si>
  <si>
    <t>Goussainville</t>
  </si>
  <si>
    <t xml:space="preserve">Boulogne Billancourt </t>
  </si>
  <si>
    <t>Bidart</t>
  </si>
  <si>
    <t>Archamps</t>
  </si>
  <si>
    <t>Moussy-le-Vieux</t>
  </si>
  <si>
    <t>Saint-Didier en Velay</t>
  </si>
  <si>
    <t xml:space="preserve">VICENTINA </t>
  </si>
  <si>
    <t>Mainz</t>
  </si>
  <si>
    <t>Lainate</t>
  </si>
  <si>
    <t xml:space="preserve">Cologno </t>
  </si>
  <si>
    <t xml:space="preserve">Aulendorf </t>
  </si>
  <si>
    <t>Tbilisi</t>
  </si>
  <si>
    <t>Schwarzenbek</t>
  </si>
  <si>
    <t>Kaiserslautern</t>
  </si>
  <si>
    <t>Saulgrub-Altenau</t>
  </si>
  <si>
    <t>Eurasburg</t>
  </si>
  <si>
    <t>Eberbeach</t>
  </si>
  <si>
    <t>Düsseldorf</t>
  </si>
  <si>
    <t>Rastatt</t>
  </si>
  <si>
    <t>Bremen</t>
  </si>
  <si>
    <t>Binzen</t>
  </si>
  <si>
    <t>Worms</t>
  </si>
  <si>
    <t>Crailsheim</t>
  </si>
  <si>
    <t>Aachen</t>
  </si>
  <si>
    <t>Leonberg</t>
  </si>
  <si>
    <t xml:space="preserve">Allmersbach </t>
  </si>
  <si>
    <t xml:space="preserve">Duesseldorf </t>
  </si>
  <si>
    <t>Hanau</t>
  </si>
  <si>
    <t>Pullach</t>
  </si>
  <si>
    <t>Burgbrohl</t>
  </si>
  <si>
    <t>Keltern</t>
  </si>
  <si>
    <t>Ronsberg</t>
  </si>
  <si>
    <t>München</t>
  </si>
  <si>
    <t>Dessau-Rosslau</t>
  </si>
  <si>
    <t>Staufen</t>
  </si>
  <si>
    <t>Dusseldorf</t>
  </si>
  <si>
    <t>Rosenberg</t>
  </si>
  <si>
    <t>Kassel</t>
  </si>
  <si>
    <t xml:space="preserve">Freilassing </t>
  </si>
  <si>
    <t>Salzgitter</t>
  </si>
  <si>
    <t>Appenweier</t>
  </si>
  <si>
    <t>Heiligenroth</t>
  </si>
  <si>
    <t>Wahlstedt</t>
  </si>
  <si>
    <t>Viechtach</t>
  </si>
  <si>
    <t>Paderborn</t>
  </si>
  <si>
    <t>Andermach</t>
  </si>
  <si>
    <t xml:space="preserve">Lüneburg </t>
  </si>
  <si>
    <t>Feldkirchen</t>
  </si>
  <si>
    <t>Pallini</t>
  </si>
  <si>
    <t>Attika</t>
  </si>
  <si>
    <t>KERATEA</t>
  </si>
  <si>
    <t>Marousi</t>
  </si>
  <si>
    <t>KIFISIA</t>
  </si>
  <si>
    <t>Trikala</t>
  </si>
  <si>
    <t>Wedel</t>
  </si>
  <si>
    <t>Wasserburg</t>
  </si>
  <si>
    <t>Darmstadt</t>
  </si>
  <si>
    <t>Muecke-Merlau</t>
  </si>
  <si>
    <t>Duesseldorf</t>
  </si>
  <si>
    <t>Goettingen</t>
  </si>
  <si>
    <t>Uetersen</t>
  </si>
  <si>
    <t>Cuxhaven</t>
  </si>
  <si>
    <t>Bavaria</t>
  </si>
  <si>
    <t xml:space="preserve">Schwäbisch </t>
  </si>
  <si>
    <t>Aidenbach</t>
  </si>
  <si>
    <t>Drochtersen</t>
  </si>
  <si>
    <t>Espelkamp</t>
  </si>
  <si>
    <t>Schiffweiler</t>
  </si>
  <si>
    <t>Plettenberg</t>
  </si>
  <si>
    <t>Laupheim</t>
  </si>
  <si>
    <t>Sulzbach-Laufen</t>
  </si>
  <si>
    <t>Wehr</t>
  </si>
  <si>
    <t>Ennigerloh</t>
  </si>
  <si>
    <t>Leverkusen</t>
  </si>
  <si>
    <t>Oberschleissheim</t>
  </si>
  <si>
    <t>Wiesbaden</t>
  </si>
  <si>
    <t>Wächtersbach</t>
  </si>
  <si>
    <t>Pritzwalk</t>
  </si>
  <si>
    <t>Hövelhof</t>
  </si>
  <si>
    <t>Titisee-Neustadt</t>
  </si>
  <si>
    <t>Neuhaus am Rennweg</t>
  </si>
  <si>
    <t>Neumünster</t>
  </si>
  <si>
    <t>Siek</t>
  </si>
  <si>
    <t>Schönefeld</t>
  </si>
  <si>
    <t>Ravensburg</t>
  </si>
  <si>
    <t>Rommerskirchen</t>
  </si>
  <si>
    <t>Pforzheim</t>
  </si>
  <si>
    <t>Nieder-Ramstadt</t>
  </si>
  <si>
    <t>Janossomorja</t>
  </si>
  <si>
    <t>Hafnarfjordur</t>
  </si>
  <si>
    <t>Kildare</t>
  </si>
  <si>
    <t>Limerick</t>
  </si>
  <si>
    <t>Sligo</t>
  </si>
  <si>
    <t>Sheva</t>
  </si>
  <si>
    <t>Modiin</t>
  </si>
  <si>
    <t>SESTO FIORENTINO</t>
  </si>
  <si>
    <t>Montaletto-zona Industriale</t>
  </si>
  <si>
    <t>Albuzzano</t>
  </si>
  <si>
    <t>Guanzate</t>
  </si>
  <si>
    <t>Livorno</t>
  </si>
  <si>
    <t>Brugherio</t>
  </si>
  <si>
    <t>Firenze</t>
  </si>
  <si>
    <t>Bianco</t>
  </si>
  <si>
    <t>Comun Nuovo</t>
  </si>
  <si>
    <t>Usmate Velate</t>
  </si>
  <si>
    <t>Novedrate</t>
  </si>
  <si>
    <t>ACI BONACCORSI</t>
  </si>
  <si>
    <t>VARESE</t>
  </si>
  <si>
    <t>Monteroni d Arbia</t>
  </si>
  <si>
    <t xml:space="preserve">Abano </t>
  </si>
  <si>
    <t xml:space="preserve">Fiorenzuola d’Arda </t>
  </si>
  <si>
    <t>Zola Predosa</t>
  </si>
  <si>
    <t>CAVENAGO di BRIANZA</t>
  </si>
  <si>
    <t>Casale Litta</t>
  </si>
  <si>
    <t>Emilla</t>
  </si>
  <si>
    <t xml:space="preserve">Concorezzo </t>
  </si>
  <si>
    <t>Casanova Lonati</t>
  </si>
  <si>
    <t>Treviso</t>
  </si>
  <si>
    <t>Pordenone</t>
  </si>
  <si>
    <t>Padova</t>
  </si>
  <si>
    <t>LOVERO</t>
  </si>
  <si>
    <t>Resana</t>
  </si>
  <si>
    <t>Venice Mestre</t>
  </si>
  <si>
    <t>ITALIA</t>
  </si>
  <si>
    <t xml:space="preserve">PIANORO </t>
  </si>
  <si>
    <t>Dueville</t>
  </si>
  <si>
    <t>Lucca</t>
  </si>
  <si>
    <t xml:space="preserve">Scandicci </t>
  </si>
  <si>
    <t xml:space="preserve">Novi Ligure </t>
  </si>
  <si>
    <t>GRONTARDO</t>
  </si>
  <si>
    <t>COMO</t>
  </si>
  <si>
    <t>Pontenure</t>
  </si>
  <si>
    <t>Genoa</t>
  </si>
  <si>
    <t>Brianza</t>
  </si>
  <si>
    <t>Visso</t>
  </si>
  <si>
    <t>Varese</t>
  </si>
  <si>
    <t>Lecco</t>
  </si>
  <si>
    <t>Trieste</t>
  </si>
  <si>
    <t>Trezzano</t>
  </si>
  <si>
    <t>Florence</t>
  </si>
  <si>
    <t>AREZZO</t>
  </si>
  <si>
    <t>Rubbiano</t>
  </si>
  <si>
    <t>Reggello</t>
  </si>
  <si>
    <t>Albairate</t>
  </si>
  <si>
    <t xml:space="preserve">Sud Sardegna </t>
  </si>
  <si>
    <t xml:space="preserve">Scrivia </t>
  </si>
  <si>
    <t>Napoli</t>
  </si>
  <si>
    <t>Airuno</t>
  </si>
  <si>
    <t>Candiolo</t>
  </si>
  <si>
    <t xml:space="preserve">Canelli </t>
  </si>
  <si>
    <t xml:space="preserve">Maggiore </t>
  </si>
  <si>
    <t>PERUGIA</t>
  </si>
  <si>
    <t>Chieti</t>
  </si>
  <si>
    <t>Ravenna</t>
  </si>
  <si>
    <t>Verona</t>
  </si>
  <si>
    <t>Gubbio</t>
  </si>
  <si>
    <t>Rimini</t>
  </si>
  <si>
    <t>termini imerese</t>
  </si>
  <si>
    <t>Pennabilli</t>
  </si>
  <si>
    <t>GENOVA</t>
  </si>
  <si>
    <t>Fiesco</t>
  </si>
  <si>
    <t>Toyama-ken</t>
  </si>
  <si>
    <t>Minato</t>
  </si>
  <si>
    <t>Kanagawa</t>
  </si>
  <si>
    <t>Amman</t>
  </si>
  <si>
    <t>Prizren</t>
  </si>
  <si>
    <t>SUBHAN</t>
  </si>
  <si>
    <t>Riga</t>
  </si>
  <si>
    <t>Vilnius</t>
  </si>
  <si>
    <t>Ipoh</t>
  </si>
  <si>
    <t>Pinang</t>
  </si>
  <si>
    <t>Moracco</t>
  </si>
  <si>
    <t>Eindhoven</t>
  </si>
  <si>
    <t>LIMBURG</t>
  </si>
  <si>
    <t>Katwijk aan Zee</t>
  </si>
  <si>
    <t>Rotterdam</t>
  </si>
  <si>
    <t>Diemen</t>
  </si>
  <si>
    <t>Gron</t>
  </si>
  <si>
    <t>Venlo</t>
  </si>
  <si>
    <t>Uden</t>
  </si>
  <si>
    <t>Enkhuizen</t>
  </si>
  <si>
    <t>Amsterdam</t>
  </si>
  <si>
    <t>Rijswijk</t>
  </si>
  <si>
    <t>NIJMEGEN</t>
  </si>
  <si>
    <t>Etten-Leur</t>
  </si>
  <si>
    <t>Oisterwijk</t>
  </si>
  <si>
    <t>Oslo</t>
  </si>
  <si>
    <t>Muscat</t>
  </si>
  <si>
    <t>Karachi</t>
  </si>
  <si>
    <t xml:space="preserve">Malolos </t>
  </si>
  <si>
    <t>Wroclaw</t>
  </si>
  <si>
    <t>Lódzki</t>
  </si>
  <si>
    <t>Brzeg Dolny</t>
  </si>
  <si>
    <t>Gdansk</t>
  </si>
  <si>
    <t>Warsaw</t>
  </si>
  <si>
    <t>Kraków</t>
  </si>
  <si>
    <t>GLIWICE</t>
  </si>
  <si>
    <t>Sintra</t>
  </si>
  <si>
    <t>Loures</t>
  </si>
  <si>
    <t>Covilhã</t>
  </si>
  <si>
    <t>VISEU</t>
  </si>
  <si>
    <t>Lisbon</t>
  </si>
  <si>
    <t>Constanta</t>
  </si>
  <si>
    <t>Mihailesti</t>
  </si>
  <si>
    <t>Otopeni</t>
  </si>
  <si>
    <t>Ljubljana</t>
  </si>
  <si>
    <t>Chungcheongbuk-do</t>
  </si>
  <si>
    <t>Sebastián</t>
  </si>
  <si>
    <t>Avinyo</t>
  </si>
  <si>
    <t>Castellon</t>
  </si>
  <si>
    <t>Girona</t>
  </si>
  <si>
    <t>Zaragoza</t>
  </si>
  <si>
    <t>Ugao-Miraballes</t>
  </si>
  <si>
    <t>Esparreguera</t>
  </si>
  <si>
    <t>VITORIA</t>
  </si>
  <si>
    <t>Martorelles</t>
  </si>
  <si>
    <t>Colombo</t>
  </si>
  <si>
    <t>Solna</t>
  </si>
  <si>
    <t>Torekov</t>
  </si>
  <si>
    <t>Matfors</t>
  </si>
  <si>
    <t>Malmö</t>
  </si>
  <si>
    <t>Monthey</t>
  </si>
  <si>
    <t>Baar ZG</t>
  </si>
  <si>
    <t>Muri</t>
  </si>
  <si>
    <t>Balerna</t>
  </si>
  <si>
    <t>Mönchaltorf</t>
  </si>
  <si>
    <t>Fehraltorf</t>
  </si>
  <si>
    <t>Biasca</t>
  </si>
  <si>
    <t>Zürich</t>
  </si>
  <si>
    <t>Pazzallo</t>
  </si>
  <si>
    <t>Bioggo</t>
  </si>
  <si>
    <t>Hedingen</t>
  </si>
  <si>
    <t>Vezia</t>
  </si>
  <si>
    <t>Riazzino</t>
  </si>
  <si>
    <t>Merenschwand</t>
  </si>
  <si>
    <t>Allschwil</t>
  </si>
  <si>
    <t>Domdidier</t>
  </si>
  <si>
    <t>Boudry</t>
  </si>
  <si>
    <t>Perlen</t>
  </si>
  <si>
    <t>Oberdiessbach</t>
  </si>
  <si>
    <t>Mendriso</t>
  </si>
  <si>
    <t>Manno</t>
  </si>
  <si>
    <t>Dielsdorf</t>
  </si>
  <si>
    <t>Geneva</t>
  </si>
  <si>
    <t>Zofingen</t>
  </si>
  <si>
    <t>Baar</t>
  </si>
  <si>
    <t xml:space="preserve">Geneva </t>
  </si>
  <si>
    <t>Gamsen</t>
  </si>
  <si>
    <t>TRESA</t>
  </si>
  <si>
    <t>Burgdorf</t>
  </si>
  <si>
    <t>Ruti</t>
  </si>
  <si>
    <t xml:space="preserve">Rupperswil </t>
  </si>
  <si>
    <t>101 Lane 169, Kangning Street, 221013, Taipei, Taipei City, Taiwan</t>
  </si>
  <si>
    <t xml:space="preserve">Taipei </t>
  </si>
  <si>
    <t>6th Fl. No. 77 Tun Hua South Road, Section 2, 10682, Taipei, Taiwan</t>
  </si>
  <si>
    <t>4F No. 50-8 Keyan RD , Zhunan Township , 35053, Miaoll County , Taiwan</t>
  </si>
  <si>
    <t>Kao-hsiung</t>
  </si>
  <si>
    <t>Hsinchu</t>
  </si>
  <si>
    <t>195, Sec. 4, , Chung Hsing Rd., Chutung, 310401, Hsinchu, Taiwan</t>
  </si>
  <si>
    <t>No. 99, Renhuagong 2nd Road,, Dali District, 412, Taichung,, Taiwan</t>
  </si>
  <si>
    <t>No.61, Ln. 309, Haihu N. Rd., Luzhu Dist., Luzhu Dist., 33856, Taoyuan, Taiwan</t>
  </si>
  <si>
    <t>No. 1 Nan-Ke 8th Road, Tainan Science-Based Industrial Park, 74144, Shan-Hua, Tainan County, Taiwan</t>
  </si>
  <si>
    <t xml:space="preserve">Tainan </t>
  </si>
  <si>
    <t>27 KUNG CHIU ROAD TACHIA, 43769, TAICHUNG, Taiwan</t>
  </si>
  <si>
    <t>TAICHUNG</t>
  </si>
  <si>
    <t>59, YuShih Road, Tachia, 437, Tachia City, TAICHUNG, Taiwan</t>
  </si>
  <si>
    <t>Bangpa-In</t>
  </si>
  <si>
    <t>Maslak</t>
  </si>
  <si>
    <t>Kocaeli</t>
  </si>
  <si>
    <t>SISLI</t>
  </si>
  <si>
    <t>ANTALYA</t>
  </si>
  <si>
    <t>Ras Al Khaimah</t>
  </si>
  <si>
    <t>Watford</t>
  </si>
  <si>
    <t>Lancashire</t>
  </si>
  <si>
    <t>Manchester</t>
  </si>
  <si>
    <t>Witham</t>
  </si>
  <si>
    <t>Bradford</t>
  </si>
  <si>
    <t>Ilford</t>
  </si>
  <si>
    <t>Oxfordshire</t>
  </si>
  <si>
    <t>Hoddesdon</t>
  </si>
  <si>
    <t>Wakefield</t>
  </si>
  <si>
    <t>Nottingham</t>
  </si>
  <si>
    <t>Datchet</t>
  </si>
  <si>
    <t>Wiltshire</t>
  </si>
  <si>
    <t>Northumberland</t>
  </si>
  <si>
    <t>Stirling</t>
  </si>
  <si>
    <t>Devon</t>
  </si>
  <si>
    <t>Uxbridge</t>
  </si>
  <si>
    <t>Wrexham</t>
  </si>
  <si>
    <t>enquiry@cheminopharma.com</t>
  </si>
  <si>
    <t>jinlu@chengdapharm.com</t>
  </si>
  <si>
    <t>hawk9@hawk-bio.com</t>
  </si>
  <si>
    <t>info@chronchem.com</t>
  </si>
  <si>
    <t>export@pu-kang.com</t>
  </si>
  <si>
    <t>hr@snbiopharm.com</t>
  </si>
  <si>
    <t>info@chimebiologics.com</t>
  </si>
  <si>
    <t>info@bloomart.it</t>
  </si>
  <si>
    <t>service@huapont.cn</t>
  </si>
  <si>
    <t>info@christ-ps.com</t>
  </si>
  <si>
    <t>exim@chukan.co.jp</t>
  </si>
  <si>
    <t>cosecretary@cipla.com</t>
  </si>
  <si>
    <t>mail@cironpharma.com</t>
  </si>
  <si>
    <t>info@cleanroomitalia.com</t>
  </si>
  <si>
    <t>india@clearsynth.com</t>
  </si>
  <si>
    <t>info@cliantha.com</t>
  </si>
  <si>
    <t>info@cnx-therapeutics.com</t>
  </si>
  <si>
    <t>support@cobetter.com</t>
  </si>
  <si>
    <t>sales@codexis.com</t>
  </si>
  <si>
    <t>enquiries@cohance.com</t>
  </si>
  <si>
    <t>ColepConsumerProducts.Corporate@colep-cp.com</t>
  </si>
  <si>
    <t>customersupport@colorcon.com</t>
  </si>
  <si>
    <t>marketing@comecer.com</t>
  </si>
  <si>
    <t>info@comserpharma.com</t>
  </si>
  <si>
    <t>corporate@concordbiotech.com</t>
  </si>
  <si>
    <t>info@conforma.be</t>
  </si>
  <si>
    <t>info@consciogroup.com</t>
  </si>
  <si>
    <t>info@medexportitalia.it</t>
  </si>
  <si>
    <t>info@contentgroup.it</t>
  </si>
  <si>
    <t>sales@contipro.com</t>
  </si>
  <si>
    <t>info@contract-pharma.com</t>
  </si>
  <si>
    <t>DTyler@cplltd.com</t>
  </si>
  <si>
    <t>info@contrad.ch</t>
  </si>
  <si>
    <t>export@corconinternational.com</t>
  </si>
  <si>
    <t>contact@coraldrugs.com</t>
  </si>
  <si>
    <t>communications@corbion.com</t>
  </si>
  <si>
    <t>corel@corelpharmachem.com</t>
  </si>
  <si>
    <t>info@coripharma.is</t>
  </si>
  <si>
    <t>bizdev@coriumintl.com</t>
  </si>
  <si>
    <t>info@coronaremedies.com</t>
  </si>
  <si>
    <t>cm@coe.int</t>
  </si>
  <si>
    <t>sales@cpcscientific.com</t>
  </si>
  <si>
    <t>career@ctxls.com</t>
  </si>
  <si>
    <t>sales@cvcusa.com</t>
  </si>
  <si>
    <t>info@fit-italy.com</t>
  </si>
  <si>
    <t>sales@darbox.com</t>
  </si>
  <si>
    <t>regulatory-affairs@datwyler.com</t>
  </si>
  <si>
    <t>info@davos.com</t>
  </si>
  <si>
    <t>info@ddareti.net</t>
  </si>
  <si>
    <t>info@dec-group.net</t>
  </si>
  <si>
    <t>mktg.ib@deltafinochem.in</t>
  </si>
  <si>
    <t>info@demo.gr</t>
  </si>
  <si>
    <t>bordas@bordas-sa.com</t>
  </si>
  <si>
    <t>info@deva.com.tr</t>
  </si>
  <si>
    <t>info@devea-environnement.com</t>
  </si>
  <si>
    <t>info@devintecpharma.com</t>
  </si>
  <si>
    <t>info@dexagroup.com</t>
  </si>
  <si>
    <t>sales@dharalifescience.com</t>
  </si>
  <si>
    <t>info@direnzo.biz</t>
  </si>
  <si>
    <t>info@diatheva.com</t>
  </si>
  <si>
    <t>europe@dipharma.com</t>
  </si>
  <si>
    <t>spain@disproquima.com</t>
  </si>
  <si>
    <t>pharmacovigilance@divasa-farmavic.com</t>
  </si>
  <si>
    <t>sales@dnsfine.com</t>
  </si>
  <si>
    <t>sales@doctorpackindia.com</t>
  </si>
  <si>
    <t>info@dollmar.com</t>
  </si>
  <si>
    <t>info@dottikon.com</t>
  </si>
  <si>
    <t>bhavin@dpbantibiotics.com</t>
  </si>
  <si>
    <t>webmaster@creativum.cz</t>
  </si>
  <si>
    <t>info@dreavia.com</t>
  </si>
  <si>
    <t>info@dromexint.com</t>
  </si>
  <si>
    <t>info@eastpharmatechnologies.com</t>
  </si>
  <si>
    <t>easyvit@easyvit.com</t>
  </si>
  <si>
    <t>info@edelmann-group.com</t>
  </si>
  <si>
    <t>mailbox@egis.hu</t>
  </si>
  <si>
    <t>eipico@eipico.com.eg</t>
  </si>
  <si>
    <t>info@eirgen.com</t>
  </si>
  <si>
    <t>service@eirgenix.com</t>
  </si>
  <si>
    <t>info@elmedlifesciences.com</t>
  </si>
  <si>
    <t>info@elmplastic.com</t>
  </si>
  <si>
    <t>info@elpen.gr</t>
  </si>
  <si>
    <t>corporate@emcure.com</t>
  </si>
  <si>
    <t>info@enableinnovations.it</t>
  </si>
  <si>
    <t>encaplastsrl@legalmail.it</t>
  </si>
  <si>
    <t>info@enteco.biz</t>
  </si>
  <si>
    <t>info@enzymaster.com</t>
  </si>
  <si>
    <t>INFO@ERBENOBILI.COM</t>
  </si>
  <si>
    <t>info@erbozeta.com</t>
  </si>
  <si>
    <t>ercros@ercros.es</t>
  </si>
  <si>
    <t>info@erregierre.it</t>
  </si>
  <si>
    <t>info@esserrepharma.it</t>
  </si>
  <si>
    <t>etima@etima-pharma.com</t>
  </si>
  <si>
    <t>info@etimex.de</t>
  </si>
  <si>
    <t>contact@euroapi.com</t>
  </si>
  <si>
    <t>info@eurofins.com</t>
  </si>
  <si>
    <t>enquiry@advinus.eurofinsasia.com</t>
  </si>
  <si>
    <t>info@emcm.com</t>
  </si>
  <si>
    <t>sales@eurosirel.it</t>
  </si>
  <si>
    <t>PV.Report@evapharma.com</t>
  </si>
  <si>
    <t>office@everpharma.com</t>
  </si>
  <si>
    <t>info@evotec.com</t>
  </si>
  <si>
    <t>contact@excellgene.com</t>
  </si>
  <si>
    <t>info@exemedpharma.com</t>
  </si>
  <si>
    <t>info@faggi.it</t>
  </si>
  <si>
    <t>info@famartecsrl.com</t>
  </si>
  <si>
    <t>info@farmak.cz</t>
  </si>
  <si>
    <t>dpo@fhrt.com.Youcan</t>
  </si>
  <si>
    <t>info@farmigea.it</t>
  </si>
  <si>
    <t>info@farmol.com</t>
  </si>
  <si>
    <t>info@farmson.com</t>
  </si>
  <si>
    <t>investors@fdcindia.com</t>
  </si>
  <si>
    <t>fedegari@fedegari.com</t>
  </si>
  <si>
    <t>info@fenchem.com</t>
  </si>
  <si>
    <t>info@fermentabiotech.com</t>
  </si>
  <si>
    <t>service@fette-compacting.com</t>
  </si>
  <si>
    <t>Info@finefoods.it</t>
  </si>
  <si>
    <t>info@fischersoehne.ch</t>
  </si>
  <si>
    <t>flagship@flagshipbiotech.com</t>
  </si>
  <si>
    <t>bd@flamingopharma.com</t>
  </si>
  <si>
    <t>info@flammagroup.com</t>
  </si>
  <si>
    <t>marketing@flaxlaboratories.com</t>
  </si>
  <si>
    <t>prakash@fleminglabs.com</t>
  </si>
  <si>
    <t>websales@formulatedsolutions.com</t>
  </si>
  <si>
    <t>info@fortex.bg</t>
  </si>
  <si>
    <t>info@fps-pharma.com</t>
  </si>
  <si>
    <t>dataprotectionofficer@fresenius-kabi.com</t>
  </si>
  <si>
    <t>info@frike-group.com</t>
  </si>
  <si>
    <t>mail@fruh.ch</t>
  </si>
  <si>
    <t>Info@genohopebio.com</t>
  </si>
  <si>
    <t>contact@galenica.gr</t>
  </si>
  <si>
    <t>hello@galenicum.com</t>
  </si>
  <si>
    <t>info@galentic.com</t>
  </si>
  <si>
    <t>info@galileoresearch.it</t>
  </si>
  <si>
    <t>gap@gap.gr</t>
  </si>
  <si>
    <t>grit@grit.es</t>
  </si>
  <si>
    <t>info@gehrlicher.de</t>
  </si>
  <si>
    <t>geiserpharma@geiserpharma.com</t>
  </si>
  <si>
    <t>info@gelko.kr</t>
  </si>
  <si>
    <t>info@genepharm.com</t>
  </si>
  <si>
    <t>info@geneticspa.com</t>
  </si>
  <si>
    <t>info@gennexlab.com</t>
  </si>
  <si>
    <t>contact@genovior.com.tw</t>
  </si>
  <si>
    <t>info@gensenta.com.tr</t>
  </si>
  <si>
    <t>info@gerolymatos-int.com</t>
  </si>
  <si>
    <t>info@getwelloncology.com</t>
  </si>
  <si>
    <t>sales@gfm-bremen.de</t>
  </si>
  <si>
    <t>info@glbiochem.com</t>
  </si>
  <si>
    <t>info@glatt.com</t>
  </si>
  <si>
    <t>mediarelations@glenmarkpharma.com</t>
  </si>
  <si>
    <t>info@gliessepharma.com</t>
  </si>
  <si>
    <t>sales@globelapharma.com</t>
  </si>
  <si>
    <t>venkatesh@global-pharma.com</t>
  </si>
  <si>
    <t>investorrelations@granulesindia.com</t>
  </si>
  <si>
    <t>info@dermolivo.it</t>
  </si>
  <si>
    <t>salute@gricar.net</t>
  </si>
  <si>
    <t>partnership@grifols.com</t>
  </si>
  <si>
    <t>marketing@groninger.de</t>
  </si>
  <si>
    <t>jbtecnics@jbtecnics.com</t>
  </si>
  <si>
    <t>info@groupeparima.com</t>
  </si>
  <si>
    <t>info@farmaimpresa.com</t>
  </si>
  <si>
    <t>info@stone-pack.com</t>
  </si>
  <si>
    <t>sales@leapchem.com</t>
  </si>
  <si>
    <t>info@harke.com</t>
  </si>
  <si>
    <t>info@hoefliger.com</t>
  </si>
  <si>
    <t>info@hashealthcare.com</t>
  </si>
  <si>
    <t>hasco@hasco-lek.pl</t>
  </si>
  <si>
    <t>enquiry@healthbiotech.in</t>
  </si>
  <si>
    <t>protecciondedatos@htba.com</t>
  </si>
  <si>
    <t>info@heaton.cz</t>
  </si>
  <si>
    <t>info@yiyangpharma.com</t>
  </si>
  <si>
    <t>info@help.com.gr</t>
  </si>
  <si>
    <t>henbergchemie@henbergchemie.com</t>
  </si>
  <si>
    <t>info@hepa.hu</t>
  </si>
  <si>
    <t>info@head-sa.com</t>
  </si>
  <si>
    <t>contact@acharyagroup.com</t>
  </si>
  <si>
    <t>home@herb-pharma.com</t>
  </si>
  <si>
    <t>Complaints@heuft.com</t>
  </si>
  <si>
    <t>pv@hikma.com</t>
  </si>
  <si>
    <t>hiprabiotechservices@hipra.com</t>
  </si>
  <si>
    <t>Marketing@hirallabs.com</t>
  </si>
  <si>
    <t>connect@honourlab.com</t>
  </si>
  <si>
    <t>yycheang@hovid.com</t>
  </si>
  <si>
    <t>info@labfit.pt</t>
  </si>
  <si>
    <t>hdb@hdb.be</t>
  </si>
  <si>
    <t>info@humanis.com.tr</t>
  </si>
  <si>
    <t>yly@jiudianph.com</t>
  </si>
  <si>
    <t>info@steroidchem.com</t>
  </si>
  <si>
    <t>info@hvax.in</t>
  </si>
  <si>
    <t>hygro@hygrochemicals.com</t>
  </si>
  <si>
    <t>service@hydetc.com</t>
  </si>
  <si>
    <t>info@imasmed.com</t>
  </si>
  <si>
    <t>info@ibsmoulding.it</t>
  </si>
  <si>
    <t>info@icbiocro.com</t>
  </si>
  <si>
    <t>icrom@icrom.com</t>
  </si>
  <si>
    <t>info@idt-biologika.com</t>
  </si>
  <si>
    <t>sales@igsgebojagema.nl</t>
  </si>
  <si>
    <t>info@imsmicron.it</t>
  </si>
  <si>
    <t>galenicasenese@pec.it</t>
  </si>
  <si>
    <t>mktgchem@indiaglycols.com</t>
  </si>
  <si>
    <t>ahmedabadcf@indimmune.com</t>
  </si>
  <si>
    <t>info@indis.be</t>
  </si>
  <si>
    <t>pramod.ghorpade@indoco.com</t>
  </si>
  <si>
    <t>support@indswiftlabs.comAddress</t>
  </si>
  <si>
    <t>info@inteplastmedical.com</t>
  </si>
  <si>
    <t>info@infiniumpharmachem.com</t>
  </si>
  <si>
    <t>info@inge.it</t>
  </si>
  <si>
    <t>dpo@ingredia.fr</t>
  </si>
  <si>
    <t>mtpascual@inke.es</t>
  </si>
  <si>
    <t>info@innosyn.com</t>
  </si>
  <si>
    <t>info@inpharmaspa.com</t>
  </si>
  <si>
    <t>hello@insta-pill.com</t>
  </si>
  <si>
    <t>comunicacion@insudpharma.com</t>
  </si>
  <si>
    <t>info@bertoli-homogenizers.com</t>
  </si>
  <si>
    <t>pasts@liaa.gov.lv</t>
  </si>
  <si>
    <t>contact@iolcp.com</t>
  </si>
  <si>
    <t>info@almurbatsb.com</t>
  </si>
  <si>
    <t>businessdevelopment@iromedgroup.com</t>
  </si>
  <si>
    <t>iteco@itecoeng.com</t>
  </si>
  <si>
    <t>serviceclient@jamppharma.com</t>
  </si>
  <si>
    <t>info@jaychemicals.co.in</t>
  </si>
  <si>
    <t>sales@willingbio.com</t>
  </si>
  <si>
    <t>info@cypharmapacking.com</t>
  </si>
  <si>
    <t>wans@haoranbiopharma.com</t>
  </si>
  <si>
    <t>jmc@jmcmail.co.kr</t>
  </si>
  <si>
    <t>michael.rom@medicaldevicecomponents.com</t>
  </si>
  <si>
    <t>info@rettenmaier.co.za</t>
  </si>
  <si>
    <t>michael.wudonig@k-plus-s.com</t>
  </si>
  <si>
    <t>hello@kapoorglass.com</t>
  </si>
  <si>
    <t>sales@katwijk-chemie.nl</t>
  </si>
  <si>
    <t>contact@kekulepharma.com</t>
  </si>
  <si>
    <t>info.india@kemwellpharma.com</t>
  </si>
  <si>
    <t>sales@kimia.co.uk</t>
  </si>
  <si>
    <t>info@kimiabiosciences.com</t>
  </si>
  <si>
    <t>info@kindevadd.com</t>
  </si>
  <si>
    <t>meet.us@kirschpharma.de</t>
  </si>
  <si>
    <t>pietro.alfarano@kolb.ch</t>
  </si>
  <si>
    <t>contact@klocke-pharma.de</t>
  </si>
  <si>
    <t>Investor.relations@kpfilms.com</t>
  </si>
  <si>
    <t>info@komotpharm.com</t>
  </si>
  <si>
    <t>info@kopran.com</t>
  </si>
  <si>
    <t>SALES@KWK.AT</t>
  </si>
  <si>
    <t>Info@kwalitypharma.com</t>
  </si>
  <si>
    <t>info@labanalysis.it</t>
  </si>
  <si>
    <t>alejandra.burgos@labiana.com</t>
  </si>
  <si>
    <t>contact@lablabo.com</t>
  </si>
  <si>
    <t>sales@labochem.gr</t>
  </si>
  <si>
    <t>me@thanai.it</t>
  </si>
  <si>
    <t>lab-argenol@laboratorios-argenol.com</t>
  </si>
  <si>
    <t>lopd@cinfa.com</t>
  </si>
  <si>
    <t>labrubio@labrubio.com</t>
  </si>
  <si>
    <t>salvat@svt.com</t>
  </si>
  <si>
    <t>info@labotanic.pt</t>
  </si>
  <si>
    <t>DPO@fr.lactalis.com</t>
  </si>
  <si>
    <t>marketing@lakechemicals.com</t>
  </si>
  <si>
    <t>BD@lambda-cro.com</t>
  </si>
  <si>
    <t>lamp@lamp.it</t>
  </si>
  <si>
    <t>info@laruspharma.com</t>
  </si>
  <si>
    <t>info@lasttechnology.it</t>
  </si>
  <si>
    <t>tversosky@lauruslabs.com</t>
  </si>
  <si>
    <t>communications@lavipharm.com</t>
  </si>
  <si>
    <t>contact_us@lbepharma.com</t>
  </si>
  <si>
    <t>info@leepharma.com</t>
  </si>
  <si>
    <t>lgr@lgr-packaging.com</t>
  </si>
  <si>
    <t>info@lichtenheldt.de</t>
  </si>
  <si>
    <t>sales@linnea.ch</t>
  </si>
  <si>
    <t>info@lipoid.com</t>
  </si>
  <si>
    <t>segnalazioniADR@lisapharma.it</t>
  </si>
  <si>
    <t>info@litek-pharma.com</t>
  </si>
  <si>
    <t>marketing@lloydlab.com</t>
  </si>
  <si>
    <t>info@lonstroff.com</t>
  </si>
  <si>
    <t>Mecellose_sales@lottechem.com</t>
  </si>
  <si>
    <t>info@lowenco.com</t>
  </si>
  <si>
    <t>info@lozenpharma.com</t>
  </si>
  <si>
    <t>trace@lspedia.com</t>
  </si>
  <si>
    <t>customerservice-lpi@lupin.com</t>
  </si>
  <si>
    <t>mbho@mbsugars.com</t>
  </si>
  <si>
    <t>contact@munit.com</t>
  </si>
  <si>
    <t>info@mpaitaly.com</t>
  </si>
  <si>
    <t>bd@mabion.eu</t>
  </si>
  <si>
    <t>info@macchemgroup.com</t>
  </si>
  <si>
    <t>customercare@macleodspharma.com</t>
  </si>
  <si>
    <t>office@magistracc.com</t>
  </si>
  <si>
    <t>info@magnesia.de</t>
  </si>
  <si>
    <t>hello@threotech.com</t>
  </si>
  <si>
    <t>info@maithridrugs.com</t>
  </si>
  <si>
    <t>info@makcur.com</t>
  </si>
  <si>
    <t>info@mtgspa.com</t>
  </si>
  <si>
    <t>contact@medac.de</t>
  </si>
  <si>
    <t>info@medicalbrands.com</t>
  </si>
  <si>
    <t>info@medicamen.com</t>
  </si>
  <si>
    <t>info@medicefpharma.com</t>
  </si>
  <si>
    <t>sales@medicopack.com</t>
  </si>
  <si>
    <t>Info@medilux.com</t>
  </si>
  <si>
    <t>medis@medis.is</t>
  </si>
  <si>
    <t>contact@medistri.swiss</t>
  </si>
  <si>
    <t>info@pec.meditaliasrl.com</t>
  </si>
  <si>
    <t>info@mediwinpharma.com</t>
  </si>
  <si>
    <t>busdev@medpharm.com</t>
  </si>
  <si>
    <t>drkalpesh@medwiseoverseas.com</t>
  </si>
  <si>
    <t>info@megafine.in</t>
  </si>
  <si>
    <t>info@melitek.com</t>
  </si>
  <si>
    <t>info@melodyhealthcare.com</t>
  </si>
  <si>
    <t>info@memsamakina.com</t>
  </si>
  <si>
    <t>menadiona@menadiona.com</t>
  </si>
  <si>
    <t>sales@joinwaypharm.cn</t>
  </si>
  <si>
    <t>contact@metroapi.com</t>
  </si>
  <si>
    <t>miat@miat.it</t>
  </si>
  <si>
    <t>info@midas-pharma.com</t>
  </si>
  <si>
    <t>info@milanlabs.com</t>
  </si>
  <si>
    <t>info@moehs.es</t>
  </si>
  <si>
    <t>hello@molkem.com</t>
  </si>
  <si>
    <t>medicalenquiries@moltenifarma.it</t>
  </si>
  <si>
    <t>info@montagelabs.com</t>
  </si>
  <si>
    <t>corporate@morepen.com</t>
  </si>
  <si>
    <t>germany@mpi-pharma.de</t>
  </si>
  <si>
    <t>businessdevelopment@mupeg.com</t>
  </si>
  <si>
    <t>info@nabiqasim.com</t>
  </si>
  <si>
    <t>contact@synergieprodanimal.com</t>
  </si>
  <si>
    <t>info@dorrapharma.com</t>
  </si>
  <si>
    <t>info@nanoform.com</t>
  </si>
  <si>
    <t>sales@natix.life</t>
  </si>
  <si>
    <t>omnicare@naturalremedy.com</t>
  </si>
  <si>
    <t>hello@ncc.ie</t>
  </si>
  <si>
    <t>info@neelikon.co.uk</t>
  </si>
  <si>
    <t>hello@neftislaboratorios.com</t>
  </si>
  <si>
    <t>info@neocat.in</t>
  </si>
  <si>
    <t>sales@neogenchem.com</t>
  </si>
  <si>
    <t>info@neongroup.com</t>
  </si>
  <si>
    <t>info@neopac.com</t>
  </si>
  <si>
    <t>contact@net-pharma.com</t>
  </si>
  <si>
    <t>neutroplast@neutroplast.com</t>
  </si>
  <si>
    <t>sales@nhgpharma.com</t>
  </si>
  <si>
    <t>neil@newlifemedicals.com</t>
  </si>
  <si>
    <t>newchem@newchemspa.it</t>
  </si>
  <si>
    <t>xinyi_zhu@nextech-x.com</t>
  </si>
  <si>
    <t>info@nextpharma.com</t>
  </si>
  <si>
    <t>info@nglfinechem.com</t>
  </si>
  <si>
    <t>info@niftylabs.com</t>
  </si>
  <si>
    <t>nira@niralifesciences.com</t>
  </si>
  <si>
    <t>bizeulasin@nobel.com.tr</t>
  </si>
  <si>
    <t>info@nbg.fi</t>
  </si>
  <si>
    <t>safety@normon.com</t>
  </si>
  <si>
    <t>dataprotection@noucor.com</t>
  </si>
  <si>
    <t>info@novasolchemicals.com</t>
  </si>
  <si>
    <t>dataprotection@noventure.com</t>
  </si>
  <si>
    <t>info@novoexcipients.com</t>
  </si>
  <si>
    <t>kontakt@nutrilo.de</t>
  </si>
  <si>
    <t>hello@nuvisan.com</t>
  </si>
  <si>
    <t>HR@transmare.com</t>
  </si>
  <si>
    <t>ozaf@ozaf.it</t>
  </si>
  <si>
    <t>info@ocb-pharmaceutical.com</t>
  </si>
  <si>
    <t>info@oceanicpharmachem.com</t>
  </si>
  <si>
    <t>info@ofichem.com</t>
  </si>
  <si>
    <t>contactus@olic-thailand.com</t>
  </si>
  <si>
    <t>olymstar@olymstar.cn</t>
  </si>
  <si>
    <t>info@omanpharma.com</t>
  </si>
  <si>
    <t>info@omgene.com</t>
  </si>
  <si>
    <t>omisan@omisan.com</t>
  </si>
  <si>
    <t>contact@opko.com</t>
  </si>
  <si>
    <t>info@opocrin.it</t>
  </si>
  <si>
    <t>office@example.com</t>
  </si>
  <si>
    <t>info@padanacleanroom.it</t>
  </si>
  <si>
    <t>info@palladiogroup.com</t>
  </si>
  <si>
    <t>info@haemopharm.it</t>
  </si>
  <si>
    <t>info@pap.com.tr</t>
  </si>
  <si>
    <t>info@paperpack.gr</t>
  </si>
  <si>
    <t>talkfuture@pci.com</t>
  </si>
  <si>
    <t>info@pelletspharma.com</t>
  </si>
  <si>
    <t>info@pen-g.com</t>
  </si>
  <si>
    <t>info@perlenpackaging.com</t>
  </si>
  <si>
    <t>sales@peter-greven.de</t>
  </si>
  <si>
    <t>klantenservice@lucovitaal.nl</t>
  </si>
  <si>
    <t>info@pgpfirst.com</t>
  </si>
  <si>
    <t>info@pharma14.com</t>
  </si>
  <si>
    <t>info@pharmabiosource.com</t>
  </si>
  <si>
    <t>Info@pru.com.jo</t>
  </si>
  <si>
    <t>mktg@pharmaffiliates.com</t>
  </si>
  <si>
    <t>info@pharmalead.gr</t>
  </si>
  <si>
    <t>info@pharmalinea.com</t>
  </si>
  <si>
    <t>businessdevelopment@pharmamatch.nl</t>
  </si>
  <si>
    <t>contact@pharmarome.fr</t>
  </si>
  <si>
    <t>medinfo@pharmascience.com</t>
  </si>
  <si>
    <t>info@pharmathen.com</t>
  </si>
  <si>
    <t>contact@pharmatis.fr</t>
  </si>
  <si>
    <t>info@pharmazones.com</t>
  </si>
  <si>
    <t>info@pharmex.gr</t>
  </si>
  <si>
    <t>info@pharmexcil.com</t>
  </si>
  <si>
    <t>info@pharm-sol.com</t>
  </si>
  <si>
    <t>info@pharosgr.gr</t>
  </si>
  <si>
    <t>info@piamfarmaceutici.com</t>
  </si>
  <si>
    <t>contact.us@piramal.com</t>
  </si>
  <si>
    <t>info@pizetapharma.com</t>
  </si>
  <si>
    <t>info@plasmagen.in</t>
  </si>
  <si>
    <t>sales@plastechengineering.com</t>
  </si>
  <si>
    <t>jspeicher@pldevelopments.com</t>
  </si>
  <si>
    <t>info@pluemat.de</t>
  </si>
  <si>
    <t>info@polifarma.com.tr</t>
  </si>
  <si>
    <t>packaging@polirom.net</t>
  </si>
  <si>
    <t>office@polpharmabiologics.com</t>
  </si>
  <si>
    <t>ESG@portonpharma.com</t>
  </si>
  <si>
    <t>info-service@pqegroup.com</t>
  </si>
  <si>
    <t>marketing@pragmetis.com</t>
  </si>
  <si>
    <t>info@stepharmaceuticals.com</t>
  </si>
  <si>
    <t>marketing@prataporganics.com</t>
  </si>
  <si>
    <t>mktg@praveenlabs.com</t>
  </si>
  <si>
    <t>info@pravesha.com</t>
  </si>
  <si>
    <t>marc.steiner@pressteckspa.com</t>
  </si>
  <si>
    <t>info@prestigebio.com</t>
  </si>
  <si>
    <t>info@primepharma.com</t>
  </si>
  <si>
    <t>info@printmann.com</t>
  </si>
  <si>
    <t>khoffensetz@probiotixhealth.com</t>
  </si>
  <si>
    <t>info@procarehealth.com</t>
  </si>
  <si>
    <t>info@procos.it</t>
  </si>
  <si>
    <t>info@promatec.it</t>
  </si>
  <si>
    <t>biuro@propharminn.pl</t>
  </si>
  <si>
    <t>info@mailbox1.novellpharm.com</t>
  </si>
  <si>
    <t>info@qesse.eu</t>
  </si>
  <si>
    <t>wangzhan@qilu-pharma.com</t>
  </si>
  <si>
    <t>info@qosina.com</t>
  </si>
  <si>
    <t>info@qualimetrix.com</t>
  </si>
  <si>
    <t>customer-service@qualitychemicals.com</t>
  </si>
  <si>
    <t>careers@quotientsciences.com</t>
  </si>
  <si>
    <t>info@rlfinechem.com</t>
  </si>
  <si>
    <t>INFO@RAKGHANIGLASSLLC.COM</t>
  </si>
  <si>
    <t>info@rakshitdrugspvtltd.com</t>
  </si>
  <si>
    <t>info@rattiinox.com</t>
  </si>
  <si>
    <t>domestic@ravenbhel.com</t>
  </si>
  <si>
    <t>Info@raylifesciences.com</t>
  </si>
  <si>
    <t>rcabignami@rcabignami.com</t>
  </si>
  <si>
    <t>corpcomm@recordati.it</t>
  </si>
  <si>
    <t>info@remedica.com.cy</t>
  </si>
  <si>
    <t>home@renogroup.eu</t>
  </si>
  <si>
    <t>datenschutz@rentschler-biopharma.com</t>
  </si>
  <si>
    <t>office@rezonbio.com</t>
  </si>
  <si>
    <t>rheno@rhenochem.com</t>
  </si>
  <si>
    <t>BusinessDevelopment@richterbiologics.eu</t>
  </si>
  <si>
    <t>info@developharma.ch</t>
  </si>
  <si>
    <t>support@rkpharmainc.com</t>
  </si>
  <si>
    <t>vertrieb@rota.de</t>
  </si>
  <si>
    <t>info@rotorprint.com</t>
  </si>
  <si>
    <t>info@rottendorf.com</t>
  </si>
  <si>
    <t>roiscdmo@rovi.es</t>
  </si>
  <si>
    <t>rpk@rpk.es</t>
  </si>
  <si>
    <t>Investors@rubicon.co.in</t>
  </si>
  <si>
    <t>enquiry@rusanpharma.com</t>
  </si>
  <si>
    <t>info@rxpack.it</t>
  </si>
  <si>
    <t>info@salfspa.it</t>
  </si>
  <si>
    <t>office@rompharm.ro</t>
  </si>
  <si>
    <t>odvsifraest@gmail.com</t>
  </si>
  <si>
    <t>sims@simsitaly.it</t>
  </si>
  <si>
    <t>info@eumedica.com</t>
  </si>
  <si>
    <t>panpharma@panpharma.fr</t>
  </si>
  <si>
    <t>info@safimet.com</t>
  </si>
  <si>
    <t>safrroys@gmail.com</t>
  </si>
  <si>
    <t>info@sag.com.tw</t>
  </si>
  <si>
    <t>info@sagalifesciences.com</t>
  </si>
  <si>
    <t>sonela.c@sailife.com</t>
  </si>
  <si>
    <t>info@salinen.com</t>
  </si>
  <si>
    <t>info@salubris.com</t>
  </si>
  <si>
    <t>office@sanaplus.com</t>
  </si>
  <si>
    <t>Global.MediaRelations@sandoz.com</t>
  </si>
  <si>
    <t>SalesSupport-US@sanisure.com</t>
  </si>
  <si>
    <t>info@sanotact.de</t>
  </si>
  <si>
    <t>navneet.battu@sanzyme.com</t>
  </si>
  <si>
    <t>contact@delpharm.com</t>
  </si>
  <si>
    <t>info@sawantfiltech.com</t>
  </si>
  <si>
    <t>scandolara@scandolara.com</t>
  </si>
  <si>
    <t>info@schreiner-medipharm.com</t>
  </si>
  <si>
    <t>info@schubert-pharma.com</t>
  </si>
  <si>
    <t>info@scinopharm.com</t>
  </si>
  <si>
    <t>customerservice@seacrosspharma.com</t>
  </si>
  <si>
    <t>info@sedicopharma.com</t>
  </si>
  <si>
    <t>sb@selectbotanical.com</t>
  </si>
  <si>
    <t>info@selectchemie.com</t>
  </si>
  <si>
    <t>sales@sennchem.com</t>
  </si>
  <si>
    <t>jobs@sensum.eu</t>
  </si>
  <si>
    <t>DrugSafety@SentissPharma.com</t>
  </si>
  <si>
    <t>info@serumwerk.de</t>
  </si>
  <si>
    <t>info@severpharmasolutions.com</t>
  </si>
  <si>
    <t>info@sfm-medical.com</t>
  </si>
  <si>
    <t>info@jiaherb.com</t>
  </si>
  <si>
    <t>sales@shaily.com</t>
  </si>
  <si>
    <t>IR@Henlius.com</t>
  </si>
  <si>
    <t>iven@pharmatechcn.com</t>
  </si>
  <si>
    <t>sales@jiatiantube.com</t>
  </si>
  <si>
    <t>info@shedirpharmagroup.com</t>
  </si>
  <si>
    <t>bonayb@bona-cn.net</t>
  </si>
  <si>
    <t>info@haorui.com</t>
  </si>
  <si>
    <t>sales@mellowhope.com</t>
  </si>
  <si>
    <t>pv@hepalink.com</t>
  </si>
  <si>
    <t>nbd@shodhana.com</t>
  </si>
  <si>
    <t>sales.sng@shreenainaglass.com</t>
  </si>
  <si>
    <t>info@shreevenkatesh.com</t>
  </si>
  <si>
    <t>xuyuan@cdgowell.com</t>
  </si>
  <si>
    <t>sales@eastonpharma.cn</t>
  </si>
  <si>
    <t>info@siegfried.ch</t>
  </si>
  <si>
    <t>enquiry@sigachi.com</t>
  </si>
  <si>
    <t>Corporate@SilganDispensing.com</t>
  </si>
  <si>
    <t>info@simsonpharma.com</t>
  </si>
  <si>
    <t>marketing@sinerga.it</t>
  </si>
  <si>
    <t>office@susupport.com</t>
  </si>
  <si>
    <t>solutions@singota.com</t>
  </si>
  <si>
    <t>skpharmteco@skpt.com</t>
  </si>
  <si>
    <t>info@skjpharma.com</t>
  </si>
  <si>
    <t>partnership@skyepharma.com</t>
  </si>
  <si>
    <t>info@smilaxlabs.com</t>
  </si>
  <si>
    <t>administration@smpsrl.it</t>
  </si>
  <si>
    <t>info@smslife.in</t>
  </si>
  <si>
    <t>info@snowbellmachines.com</t>
  </si>
  <si>
    <t>info@soffieriabertolini.it</t>
  </si>
  <si>
    <t>info@softgelhealthcare.com</t>
  </si>
  <si>
    <t>office@softgroup.eu</t>
  </si>
  <si>
    <t>marktg@sohanhealthcare.com</t>
  </si>
  <si>
    <t>info@solvias.com</t>
  </si>
  <si>
    <t>info@sopac-medical.com</t>
  </si>
  <si>
    <t>support@spectrumchemical.com</t>
  </si>
  <si>
    <t>info@srf.com</t>
  </si>
  <si>
    <t>skg@srikrishnapharma.com</t>
  </si>
  <si>
    <t>info@srslife.com</t>
  </si>
  <si>
    <t>dovejero@stegroup.com</t>
  </si>
  <si>
    <t>accueil@stearinerie-dubois.fr</t>
  </si>
  <si>
    <t>business@steril-gene.com</t>
  </si>
  <si>
    <t>info@steriline.it</t>
  </si>
  <si>
    <t>accessibility@stevanatogroup.com</t>
  </si>
  <si>
    <t>enquiry@sthreechemicals.com</t>
  </si>
  <si>
    <t>office@stoelzle.com</t>
  </si>
  <si>
    <t>corpcomm@strides.com</t>
  </si>
  <si>
    <t>customer-italy@substipharm.com</t>
  </si>
  <si>
    <t>cordula.schmidt@suedpack.com</t>
  </si>
  <si>
    <t>spe-pharma@sumitomocorp.com</t>
  </si>
  <si>
    <t>arzneimittel@sunlife-vitamine.de</t>
  </si>
  <si>
    <t>info.lifescience@sunresin.com</t>
  </si>
  <si>
    <t>supriya@supriyalifescience.com</t>
  </si>
  <si>
    <t>info@svamtoyal.com</t>
  </si>
  <si>
    <t>exports@swasthyahealthcare.com</t>
  </si>
  <si>
    <t>info@swatispentose.com</t>
  </si>
  <si>
    <t>info@sweco.com</t>
  </si>
  <si>
    <t>web@swiss.in</t>
  </si>
  <si>
    <t>contact@symbiosis-pharma.com</t>
  </si>
  <si>
    <t>symbiotec@symbiotec.com</t>
  </si>
  <si>
    <t>symbioti@symbiotica.com.my</t>
  </si>
  <si>
    <t>enquiries@symeres.com</t>
  </si>
  <si>
    <t>marketing@synergeneapi.com</t>
  </si>
  <si>
    <t>biuro@syntal.com.pl</t>
  </si>
  <si>
    <t>syntex@syntexar.com</t>
  </si>
  <si>
    <t>info@synthon.com</t>
  </si>
  <si>
    <t>standards@synzeal.com</t>
  </si>
  <si>
    <t>info@tabilac.com</t>
  </si>
  <si>
    <t>info@medopharm.com</t>
  </si>
  <si>
    <t>sales@tagoorlabs.com</t>
  </si>
  <si>
    <t>pitdc_p@pitdc.org.tw</t>
  </si>
  <si>
    <t>info@tannermedico.com</t>
  </si>
  <si>
    <t>commercial@tavil.net</t>
  </si>
  <si>
    <t>info@tbdpharmatech.com</t>
  </si>
  <si>
    <t>info@tcggreenchemmfg.com</t>
  </si>
  <si>
    <t>info@tdcare.es</t>
  </si>
  <si>
    <t>contact@technoflex.net</t>
  </si>
  <si>
    <t>customerservice@tecnimede.com</t>
  </si>
  <si>
    <t>tecnomaco@tecnomaco.com</t>
  </si>
  <si>
    <t>tekrolab@tekro.cz</t>
  </si>
  <si>
    <t>temasinergie@pec.it</t>
  </si>
  <si>
    <t>contact@ten23.health</t>
  </si>
  <si>
    <t>contactgdpr@tereos.com</t>
  </si>
  <si>
    <t>info@terezia.eu</t>
  </si>
  <si>
    <t>info@terumo-ps.com</t>
  </si>
  <si>
    <t>info@theonpharma.com</t>
  </si>
  <si>
    <t>info@pharmaglas.de</t>
  </si>
  <si>
    <t>info@tiefenbacher.com</t>
  </si>
  <si>
    <t>info@tilhealthcare.com</t>
  </si>
  <si>
    <t>info@tilman.be</t>
  </si>
  <si>
    <t>titanpharmaindia@hotmail.com</t>
  </si>
  <si>
    <t>info@tjoapack.com</t>
  </si>
  <si>
    <t>info@t-nm.com</t>
  </si>
  <si>
    <t>sales@topchempharma.com</t>
  </si>
  <si>
    <t>info@toscopharmachem.com</t>
  </si>
  <si>
    <t>info.tse@tosoh.com</t>
  </si>
  <si>
    <t>info@epauzb.uz</t>
  </si>
  <si>
    <t>info@transcoject.de</t>
  </si>
  <si>
    <t>info@transopharm.de</t>
  </si>
  <si>
    <t>trifarma@trifarma.it</t>
  </si>
  <si>
    <t>truffini@truffini.it</t>
  </si>
  <si>
    <t>americas@tsklab.com</t>
  </si>
  <si>
    <t>sales@tube-tube.com</t>
  </si>
  <si>
    <t>info@tubex-tube.com</t>
  </si>
  <si>
    <t>info@ulivanutrition.com</t>
  </si>
  <si>
    <t>info@unimedicolabs.com</t>
  </si>
  <si>
    <t>union-plastic@omerin.com</t>
  </si>
  <si>
    <t>contactus@uniquebiotech.com</t>
  </si>
  <si>
    <t>info@unisonpharmaceuticals.com</t>
  </si>
  <si>
    <t>info@unolab.es</t>
  </si>
  <si>
    <t>contact@upperton.com</t>
  </si>
  <si>
    <t>international@usv.in</t>
  </si>
  <si>
    <t>inquire@utah.ae</t>
  </si>
  <si>
    <t>info@utopiapharma.com</t>
  </si>
  <si>
    <t>info@valentis.com</t>
  </si>
  <si>
    <t>info@valeofarma.it</t>
  </si>
  <si>
    <t>info@valmedsrl.com</t>
  </si>
  <si>
    <t>valpharma@valpharma.com</t>
  </si>
  <si>
    <t>info@valsynthese.ch</t>
  </si>
  <si>
    <t>contactsancharnet@gmail.com</t>
  </si>
  <si>
    <t>mktgdom@vasapharmachem.com</t>
  </si>
  <si>
    <t>vasudha@vasudhapharma.com</t>
  </si>
  <si>
    <t>info@vefailac.com.tr</t>
  </si>
  <si>
    <t>info@velitnb.com</t>
  </si>
  <si>
    <t>pvvnx@vianex.gr</t>
  </si>
  <si>
    <t>contact@vikramthermo.com</t>
  </si>
  <si>
    <t>info@vinsbio.in</t>
  </si>
  <si>
    <t>info@virupaksha.com</t>
  </si>
  <si>
    <t>vistin@vistin.com</t>
  </si>
  <si>
    <t>service.china3@viwit.com</t>
  </si>
  <si>
    <t>jobs@volcke-aerosol.com</t>
  </si>
  <si>
    <t>info@awex.be</t>
  </si>
  <si>
    <t>mailbox@welding.eu</t>
  </si>
  <si>
    <t>wbcil@wbcil.com</t>
  </si>
  <si>
    <t>info@westcoastin.com</t>
  </si>
  <si>
    <t>Talent@WilmingtonPharmaTech.com</t>
  </si>
  <si>
    <t>info@wisesorbent.com</t>
  </si>
  <si>
    <t>enquiries@wockhardt.co.uk</t>
  </si>
  <si>
    <t>info@woodstocksterilesolutions.com</t>
  </si>
  <si>
    <t>Speakup@wuxibiologics.com</t>
  </si>
  <si>
    <t>info@xedev.com</t>
  </si>
  <si>
    <t>amoytop@amoytop.com</t>
  </si>
  <si>
    <t>info@yaden.lk</t>
  </si>
  <si>
    <t>info@yasenka.hr</t>
  </si>
  <si>
    <t>info@ypsomed.com</t>
  </si>
  <si>
    <t>gyebaek@yuhan.co.kr</t>
  </si>
  <si>
    <t>zentiva.cz@zentiva.com</t>
  </si>
  <si>
    <t>support@zenzi.in</t>
  </si>
  <si>
    <t>ZEON_IRSR@zeon.co.jp</t>
  </si>
  <si>
    <t>sale@dyhg.com</t>
  </si>
  <si>
    <t>commercial@hengkangpharm.cn</t>
  </si>
  <si>
    <t>hisuncsc@hisunpharm.com</t>
  </si>
  <si>
    <t>pengyanli@huahaipharm.com</t>
  </si>
  <si>
    <t>bd@jiuzhoupharma.com</t>
  </si>
  <si>
    <t>junye@junyepharm.com</t>
  </si>
  <si>
    <t>zhengquan@yongtaitech.com</t>
  </si>
  <si>
    <t>info@incpharma.com.tr</t>
  </si>
  <si>
    <t>info@qacslab.com</t>
  </si>
  <si>
    <t>info@taimsrl.it</t>
  </si>
  <si>
    <t>contact@3xper.murugappa.com</t>
  </si>
  <si>
    <t>info@aartigroup.com</t>
  </si>
  <si>
    <t>info@abfen.com</t>
  </si>
  <si>
    <t>segreteria.presidenza@abiogen.it</t>
  </si>
  <si>
    <t>abiquifi@abiquifi.org.br</t>
  </si>
  <si>
    <t>iNFo@abzena.com</t>
  </si>
  <si>
    <t>contact@accord-healthcare.com</t>
  </si>
  <si>
    <t>info@acdimatrading.com</t>
  </si>
  <si>
    <t>info@acg-world.com</t>
  </si>
  <si>
    <t>sales@acic.com</t>
  </si>
  <si>
    <t>export@aconitum.lt</t>
  </si>
  <si>
    <t>info@actylis.com</t>
  </si>
  <si>
    <t>halldor.kristmannsson@alvogen.com</t>
  </si>
  <si>
    <t>adamed@adamed.com</t>
  </si>
  <si>
    <t>peter@adarepharma.com</t>
  </si>
  <si>
    <t>iNFo@adesisinc.com</t>
  </si>
  <si>
    <t>contact@adhexpharma.com</t>
  </si>
  <si>
    <t>nar_cc@advancionsciences.com</t>
  </si>
  <si>
    <t>info@advancispharma.com</t>
  </si>
  <si>
    <t>sales@advanex.co.uk</t>
  </si>
  <si>
    <t>info@aenova-group.com</t>
  </si>
  <si>
    <t>info@agnopharma.com</t>
  </si>
  <si>
    <t>sales@aizon.ai</t>
  </si>
  <si>
    <t>info@akritipharma.com</t>
  </si>
  <si>
    <t>info@albemarle.com</t>
  </si>
  <si>
    <t>info@alcaminow.com</t>
  </si>
  <si>
    <t>contact@alcheminternational.com</t>
  </si>
  <si>
    <t>info.it@alfasigma.com</t>
  </si>
  <si>
    <t>vstojcevski@alkaloid.com.mk</t>
  </si>
  <si>
    <t>info@allergika.de</t>
  </si>
  <si>
    <t>sales@allsino.com</t>
  </si>
  <si>
    <t>info@alpenpharma.com</t>
  </si>
  <si>
    <t>info@alps-pharm.co.jp</t>
  </si>
  <si>
    <t>info@alsalab.it</t>
  </si>
  <si>
    <t>alfredo.ricci73@gmail.com</t>
  </si>
  <si>
    <t>info@aluberg.it</t>
  </si>
  <si>
    <t>generics@ambiopharm.com</t>
  </si>
  <si>
    <t>Morocconow@amdie.gov.ma</t>
  </si>
  <si>
    <t>info@amilifesciences.com</t>
  </si>
  <si>
    <t>info@analitikkimya.com.tr</t>
  </si>
  <si>
    <t>info@anantamedicare.in</t>
  </si>
  <si>
    <t>relazioni.esterne@angelini.it</t>
  </si>
  <si>
    <t>SALES@apexhealthcareindia.com</t>
  </si>
  <si>
    <t>apifarma.geral@apifarma.pt</t>
  </si>
  <si>
    <t>komercijala@apipharma.hr</t>
  </si>
  <si>
    <t>info@apotex.com</t>
  </si>
  <si>
    <t>inquiry@apotheconpharma.com</t>
  </si>
  <si>
    <t>aptarstelmi@aptar.com</t>
  </si>
  <si>
    <t>contact@armor-proteines.com</t>
  </si>
  <si>
    <t>info@asambly.com</t>
  </si>
  <si>
    <t>info@aerosol-service.com</t>
  </si>
  <si>
    <t>info@atabay.com</t>
  </si>
  <si>
    <t>contact@ddsathena.com</t>
  </si>
  <si>
    <t>info@hedinger.de</t>
  </si>
  <si>
    <t>info@augustbio.com</t>
  </si>
  <si>
    <t>contact@aurenalabs.com</t>
  </si>
  <si>
    <t>reception@aurorabiofarma.com</t>
  </si>
  <si>
    <t>info@austar.com.hk</t>
  </si>
  <si>
    <t>CS.Specialist@avantorinc.com</t>
  </si>
  <si>
    <t>Info@Averychem.com</t>
  </si>
  <si>
    <t>sales@avfchem.com</t>
  </si>
  <si>
    <t>info@axxelent.com</t>
  </si>
  <si>
    <t>contact@azad.ch</t>
  </si>
  <si>
    <t>info@azelaic.com</t>
  </si>
  <si>
    <t>info@azelis.com</t>
  </si>
  <si>
    <t>bd@azidus.com</t>
  </si>
  <si>
    <t>sales.ch@bachem.com</t>
  </si>
  <si>
    <t>laboratoriosbago@bago.com.ar</t>
  </si>
  <si>
    <t>bajajhealth@bajajhealth.com</t>
  </si>
  <si>
    <t>info@balajiamines.com</t>
  </si>
  <si>
    <t>enquiries@bappharma.com</t>
  </si>
  <si>
    <t>pu-eu@basf.com</t>
  </si>
  <si>
    <t>info@bcnpeptides.com</t>
  </si>
  <si>
    <t>bhfz@bhfz.com.ua</t>
  </si>
  <si>
    <t>sales@becchemicals.com</t>
  </si>
  <si>
    <t>contact@beneo.com</t>
  </si>
  <si>
    <t>info@benepure.com</t>
  </si>
  <si>
    <t>contact@benta-group.com</t>
  </si>
  <si>
    <t>gcpl@bom3.vsnl.net.in</t>
  </si>
  <si>
    <t>enquiries@bespak.com</t>
  </si>
  <si>
    <t>chq@beximco.net</t>
  </si>
  <si>
    <t>marketing@brworksindia.com</t>
  </si>
  <si>
    <t>contact@bioconnection.eu</t>
  </si>
  <si>
    <t>helle@biofac.dk</t>
  </si>
  <si>
    <t>info@biofaktor.pl</t>
  </si>
  <si>
    <t>info@bioferspa.com</t>
  </si>
  <si>
    <t>info@bioiberica.com</t>
  </si>
  <si>
    <t>info@biologicale.co.in</t>
  </si>
  <si>
    <t>info@biophore.com</t>
  </si>
  <si>
    <t>info@biosidus.com.ar</t>
  </si>
  <si>
    <t>pdimarco@biospectra.us</t>
  </si>
  <si>
    <t>sales@carbosynth.com</t>
  </si>
  <si>
    <t>sales@biotrading.com</t>
  </si>
  <si>
    <t>biozenta@gmail.com</t>
  </si>
  <si>
    <t>info@bitop.de</t>
  </si>
  <si>
    <t>info@blissgvs.com</t>
  </si>
  <si>
    <t>hello@vitaldin.com</t>
  </si>
  <si>
    <t>info@bonfiglioliengineering.com</t>
  </si>
  <si>
    <t>info@bowmanarcher.com</t>
  </si>
  <si>
    <t>info@bram-cor.com</t>
  </si>
  <si>
    <t>info@brudylab.com</t>
  </si>
  <si>
    <t>info@bushu-pharma.com</t>
  </si>
  <si>
    <t>info@cadilapharma.com</t>
  </si>
  <si>
    <t>pharma@cambrex.com</t>
  </si>
  <si>
    <t>canaan@chinacanaan.com</t>
  </si>
  <si>
    <t>export@capsulit.it</t>
  </si>
  <si>
    <t>info@carcano.com</t>
  </si>
  <si>
    <t>caymanpharma@caymanpharma.com</t>
  </si>
  <si>
    <t>info@cccmhpie.org.cn</t>
  </si>
  <si>
    <t>investor@celltrion.com</t>
  </si>
  <si>
    <t>info@centurion.com.tr</t>
  </si>
  <si>
    <t>reichenbach@cfl-lehrte.de</t>
  </si>
  <si>
    <t>enquiries@chematek.com</t>
  </si>
  <si>
    <t>info@chemcon.com</t>
  </si>
  <si>
    <t>info@chemelectiva.it</t>
  </si>
  <si>
    <t>info@chereso.net</t>
  </si>
  <si>
    <t>info@huatai-biopharm.com</t>
  </si>
  <si>
    <t>kendoll@cqpharm.com</t>
  </si>
  <si>
    <t>sales@chirogate.com</t>
  </si>
  <si>
    <t>sales@chr-olesen.dk</t>
  </si>
  <si>
    <t>juan.duque@clariant.com</t>
  </si>
  <si>
    <t>info@koper.gr</t>
  </si>
  <si>
    <t>sales@cordenpharma.com</t>
  </si>
  <si>
    <t>info@cormica.com</t>
  </si>
  <si>
    <t>investor@coswell.biz</t>
  </si>
  <si>
    <t>info@v-shapes.com</t>
  </si>
  <si>
    <t>marketing@credolife.in</t>
  </si>
  <si>
    <t>homecare@croda.com</t>
  </si>
  <si>
    <t>info@csv-ls.com</t>
  </si>
  <si>
    <t>CorporateCommunications@amriglobal.com</t>
  </si>
  <si>
    <t>sales@cygnuspolyolsinc.com</t>
  </si>
  <si>
    <t>peuisun@daewoong.co.kr</t>
  </si>
  <si>
    <t>info@deimossrl.it</t>
  </si>
  <si>
    <t>info@develco.ch</t>
  </si>
  <si>
    <t>info@divislabs.com</t>
  </si>
  <si>
    <t>marketing@dkpharmachem.com</t>
  </si>
  <si>
    <t>info@donga-st.com</t>
  </si>
  <si>
    <t>sungwoo11@hotmail.com</t>
  </si>
  <si>
    <t>info@dwkltd.com</t>
  </si>
  <si>
    <t>info@ecv.de</t>
  </si>
  <si>
    <t>olaf.schmitz@elementis.com</t>
  </si>
  <si>
    <t>info@epharma.it</t>
  </si>
  <si>
    <t>contact@ethypharm.com</t>
  </si>
  <si>
    <t>info@eurpack.it</t>
  </si>
  <si>
    <t>info@evonik.com</t>
  </si>
  <si>
    <t>info@famar-group.com</t>
  </si>
  <si>
    <t>info@farmaindustriaticino.ch</t>
  </si>
  <si>
    <t>info@farmak.ch</t>
  </si>
  <si>
    <t>farmo@farmores.com</t>
  </si>
  <si>
    <t>info@flarer.ch</t>
  </si>
  <si>
    <t>Flavine-europe@flavine.eu</t>
  </si>
  <si>
    <t>enquiry@frchem.in</t>
  </si>
  <si>
    <t>info@frezyderm.gr</t>
  </si>
  <si>
    <t>info-osaka@fujichemi.com</t>
  </si>
  <si>
    <t>office@gl-pharma.at</t>
  </si>
  <si>
    <t>lorenzo.bettoni@gammatom.it</t>
  </si>
  <si>
    <t>admin@gangotricalcium.com</t>
  </si>
  <si>
    <t>info@gangwalhealthcare.com</t>
  </si>
  <si>
    <t>info@gaplast.de</t>
  </si>
  <si>
    <t>zs.beke@richter.hu</t>
  </si>
  <si>
    <t>info@gelita.com</t>
  </si>
  <si>
    <t>info@getzpharma.com</t>
  </si>
  <si>
    <t>info@faravelli.it</t>
  </si>
  <si>
    <t>gland@glandpharma.com</t>
  </si>
  <si>
    <t>info@grace.com</t>
  </si>
  <si>
    <t>info@gracure.com</t>
  </si>
  <si>
    <t>grafibox@grafibox.it</t>
  </si>
  <si>
    <t>info@grandriverasepticmfg.com</t>
  </si>
  <si>
    <t>brookfield.info@greenfield.com</t>
  </si>
  <si>
    <t>gufic@guficbio.com</t>
  </si>
  <si>
    <t>info@winsunpharma.com</t>
  </si>
  <si>
    <t>iNFo@gvs.com</t>
  </si>
  <si>
    <t>liyuguang@hnpoly.com</t>
  </si>
  <si>
    <t>lizhongjing@zhonghe.cn</t>
  </si>
  <si>
    <t>info@halewoodlabs.com</t>
  </si>
  <si>
    <t>sales@maytime.com.cn</t>
  </si>
  <si>
    <t>sales@tsnpharma.com</t>
  </si>
  <si>
    <t>info@helaxapharma.com</t>
  </si>
  <si>
    <t>info@hermes-pharma.com</t>
  </si>
  <si>
    <t>overseas@ha1511.com</t>
  </si>
  <si>
    <t>sales@eastchinapharm.com</t>
  </si>
  <si>
    <t>sales@bonsunpvp.com</t>
  </si>
  <si>
    <t>sales@hcpharm.com</t>
  </si>
  <si>
    <t>info@ibsa.it</t>
  </si>
  <si>
    <t>info@icpahealth.com</t>
  </si>
  <si>
    <t>info@idipharma.com</t>
  </si>
  <si>
    <t>info@ika.de</t>
  </si>
  <si>
    <t>iNFo@ilko.com.tr</t>
  </si>
  <si>
    <t>selezione@ima.it</t>
  </si>
  <si>
    <t>sales.france@inabata.com</t>
  </si>
  <si>
    <t>info@incogbiopharma.com</t>
  </si>
  <si>
    <t>info@indena.com</t>
  </si>
  <si>
    <t>mail@innovacaptab.com</t>
  </si>
  <si>
    <t>mscrofani@interchem.com</t>
  </si>
  <si>
    <t>f.ibarra@ioioleo.de</t>
  </si>
  <si>
    <t>j.rhodes@italfarmacogroup.com</t>
  </si>
  <si>
    <t>info@italprotec.com</t>
  </si>
  <si>
    <t>office2@txpharm.com</t>
  </si>
  <si>
    <t>customer.service@jostchemical.com</t>
  </si>
  <si>
    <t>info@kawman.com</t>
  </si>
  <si>
    <t>sales@keshavaindia.com</t>
  </si>
  <si>
    <t>MW@Kikkoman.com</t>
  </si>
  <si>
    <t>iNFo@kolinpharma.com</t>
  </si>
  <si>
    <t>info@lcmtrading.it</t>
  </si>
  <si>
    <t>info@la-mesta.com</t>
  </si>
  <si>
    <t>info@labomed.gr</t>
  </si>
  <si>
    <t>contact@lacto-pharm.com</t>
  </si>
  <si>
    <t>lil@lactoseindialimited.com</t>
  </si>
  <si>
    <t>iNFo@lagap.ch</t>
  </si>
  <si>
    <t>info@lifecore.com</t>
  </si>
  <si>
    <t>international@lifewell.pt</t>
  </si>
  <si>
    <t>info@linhardt.com</t>
  </si>
  <si>
    <t>info@lotustechnicals.com</t>
  </si>
  <si>
    <t>info@loxim.com</t>
  </si>
  <si>
    <t>info@ltslohmann.de</t>
  </si>
  <si>
    <t>info@lusochimica.it</t>
  </si>
  <si>
    <t>info@mabxience.com</t>
  </si>
  <si>
    <t>macco@macco.cz</t>
  </si>
  <si>
    <t>info@malladi.co.in</t>
  </si>
  <si>
    <t>info@marchesini.it</t>
  </si>
  <si>
    <t>servizioclienti@mar-farma.it</t>
  </si>
  <si>
    <t>info@masterfilter.com</t>
  </si>
  <si>
    <t>info@meckgroup.co.in</t>
  </si>
  <si>
    <t>info@medex.si</t>
  </si>
  <si>
    <t>info@medicairgroup.com</t>
  </si>
  <si>
    <t>info@medichem.es</t>
  </si>
  <si>
    <t>michalis.antoniades@medochemie.com</t>
  </si>
  <si>
    <t>sales@mg2.it</t>
  </si>
  <si>
    <t>Info@Microlabs.In</t>
  </si>
  <si>
    <t>info@farmachem.hr</t>
  </si>
  <si>
    <t>office@mm.group</t>
  </si>
  <si>
    <t>info@monico.it</t>
  </si>
  <si>
    <t>c.karbasch@sigmapharm.at</t>
  </si>
  <si>
    <t>office@subvise.com</t>
  </si>
  <si>
    <t>service@nagase.de</t>
  </si>
  <si>
    <t>sainuo@cellnuo.com</t>
  </si>
  <si>
    <t>sales@nkf-pharma.com.cn</t>
  </si>
  <si>
    <t>ntjh@jhoa.net</t>
  </si>
  <si>
    <t>cmd@natcopharma.co.in</t>
  </si>
  <si>
    <t>info@neogen.it</t>
  </si>
  <si>
    <t>info@neutec.com.tr</t>
  </si>
  <si>
    <t>sales@newtec.com</t>
  </si>
  <si>
    <t>info@nextwaveindia.in</t>
  </si>
  <si>
    <t>sarahsu@hengkangchina.com</t>
  </si>
  <si>
    <t>lewis@duowei.com.cn</t>
  </si>
  <si>
    <t>info@nolato.com</t>
  </si>
  <si>
    <t>info@nordmark-pharma.de</t>
  </si>
  <si>
    <t>support@nutrileague.com</t>
  </si>
  <si>
    <t>info@octoberpharma.com</t>
  </si>
  <si>
    <t>info@olonspa.com</t>
  </si>
  <si>
    <t>marketing@optelgroup.com</t>
  </si>
  <si>
    <t>info@orbicular.co.in</t>
  </si>
  <si>
    <t>info@orion.fi</t>
  </si>
  <si>
    <t>info@owenmumford.com</t>
  </si>
  <si>
    <t>r.weber@pen-tsao.com</t>
  </si>
  <si>
    <t>info@pfannenschmidt.de</t>
  </si>
  <si>
    <t>pharco@pharco.com.eg</t>
  </si>
  <si>
    <t>info@pharma-line.it</t>
  </si>
  <si>
    <t>info@pharmamillennium.com</t>
  </si>
  <si>
    <t>info@pharmanutra.it</t>
  </si>
  <si>
    <t>pharmacovigilance@pharmapath.eu</t>
  </si>
  <si>
    <t>bd@pharmaron.com</t>
  </si>
  <si>
    <t>sempreinformati@pharmextracta.com</t>
  </si>
  <si>
    <t>info@pilotitalia.com</t>
  </si>
  <si>
    <t>info@plameca.com</t>
  </si>
  <si>
    <t>info.polichem@almirall.com</t>
  </si>
  <si>
    <t>prachi@prachipharmaceuticals.com</t>
  </si>
  <si>
    <t>sUPPORt@prasco.com</t>
  </si>
  <si>
    <t>info@precisegroup.co.in</t>
  </si>
  <si>
    <t>contact@qbdgroup.com</t>
  </si>
  <si>
    <t>info@rafarm.gr</t>
  </si>
  <si>
    <t>sales@rallife.com</t>
  </si>
  <si>
    <t>sales@rca-separations.de</t>
  </si>
  <si>
    <t>info@recipharm.com</t>
  </si>
  <si>
    <t>renolit.benelux@renolit.com</t>
  </si>
  <si>
    <t>enquiries@rephine.com</t>
  </si>
  <si>
    <t>info@replek.mk</t>
  </si>
  <si>
    <t>olo.safety@resilience.com</t>
  </si>
  <si>
    <t>info@rheavita.com</t>
  </si>
  <si>
    <t>info@ricerfarma.com</t>
  </si>
  <si>
    <t>info@rochemintl.com</t>
  </si>
  <si>
    <t>mail.rd@rommelag.com</t>
  </si>
  <si>
    <t>sales@royalpharma.in</t>
  </si>
  <si>
    <t>info@sk1932.com</t>
  </si>
  <si>
    <t>stiwari@sagarlifescience.com</t>
  </si>
  <si>
    <t>trade@samsungrubber.com</t>
  </si>
  <si>
    <t>sales@saptagirlabs.com</t>
  </si>
  <si>
    <t>info@sartorius.com</t>
  </si>
  <si>
    <t>info@schott.com</t>
  </si>
  <si>
    <t>michele.seah@sci-pharmtech.com.tw</t>
  </si>
  <si>
    <t>info@setylose.com</t>
  </si>
  <si>
    <t>INFO@SEQENS.COM</t>
  </si>
  <si>
    <t>hello@seranbio.com</t>
  </si>
  <si>
    <t>info@sgd-pharma.com</t>
  </si>
  <si>
    <t>contact@sgh-healthcaring.com</t>
  </si>
  <si>
    <t>sales@focuschem.com</t>
  </si>
  <si>
    <t>jcpc@jinchengpharm.com</t>
  </si>
  <si>
    <t>pengxinwen@xhzy.com</t>
  </si>
  <si>
    <t>info.europe@shanghaifreemen.com</t>
  </si>
  <si>
    <t>andrew@lonzeal.com</t>
  </si>
  <si>
    <t>info@vbshilpa.com</t>
  </si>
  <si>
    <t>sales@shinva.com</t>
  </si>
  <si>
    <t>info@shl-medical.com</t>
  </si>
  <si>
    <t>contact@ganeshremedies.com</t>
  </si>
  <si>
    <t>service@heleegroup.cn</t>
  </si>
  <si>
    <t>sales@taienkangpharma.com</t>
  </si>
  <si>
    <t>info@skysoftgel.com</t>
  </si>
  <si>
    <t>eaga@smruthiorganics.com</t>
  </si>
  <si>
    <t>sothema@sothema.com</t>
  </si>
  <si>
    <t>info@sovereignpharma.net</t>
  </si>
  <si>
    <t>info@stallionlabs.com</t>
  </si>
  <si>
    <t>info@sterlingpharmasolutions.com</t>
  </si>
  <si>
    <t>info@sterling.it</t>
  </si>
  <si>
    <t>sunpharma@linkintime.co.in</t>
  </si>
  <si>
    <t>mail@sundyotanumandis.com</t>
  </si>
  <si>
    <t>Info@sunnyph.com</t>
  </si>
  <si>
    <t>info@jingyechem.cn</t>
  </si>
  <si>
    <t>amy.meng@sanraypharm.com</t>
  </si>
  <si>
    <t>symbio@symbiogenerics.com</t>
  </si>
  <si>
    <t>tactusnutrasciences@gmail.com</t>
  </si>
  <si>
    <t>info@tecoland.com</t>
  </si>
  <si>
    <t>sales@terrasoulpolymers.com</t>
  </si>
  <si>
    <t>lixm1@tjpc.com.cn</t>
  </si>
  <si>
    <t>info@pensapharma.com</t>
  </si>
  <si>
    <t>info@trbchemedica.com</t>
  </si>
  <si>
    <t>kp@tridentlifeline.com</t>
  </si>
  <si>
    <t>troikaa@troikaapharma.com</t>
  </si>
  <si>
    <t>trukingdirector@gmail.com</t>
  </si>
  <si>
    <t>info@uganutraceuticals.com</t>
  </si>
  <si>
    <t>r.saure@ube.com</t>
  </si>
  <si>
    <t>sales@wlcbcoma.com</t>
  </si>
  <si>
    <t>info@venair.com</t>
  </si>
  <si>
    <t>info@vervehumancare.com</t>
  </si>
  <si>
    <t>Info@vevy.com</t>
  </si>
  <si>
    <t>info@bioser.gr</t>
  </si>
  <si>
    <t>info@virchows.com</t>
  </si>
  <si>
    <t>sales@viswaat.com</t>
  </si>
  <si>
    <t>vitallab@vitallab.com</t>
  </si>
  <si>
    <t>info@wanbury.com</t>
  </si>
  <si>
    <t>y_zhang@wisdompharma.com</t>
  </si>
  <si>
    <t>info@nest-wuxi.com</t>
  </si>
  <si>
    <t>STA_info@wuxiapptec.com</t>
  </si>
  <si>
    <t>info@xmfine.com</t>
  </si>
  <si>
    <t>zxu@dcb-group.com</t>
  </si>
  <si>
    <t>yzcsales@yungshingroup.com</t>
  </si>
  <si>
    <t>globalmarketing@walvax.com</t>
  </si>
  <si>
    <t>info@zambon.com</t>
  </si>
  <si>
    <t>info@excelpharma.com</t>
  </si>
  <si>
    <t>marketing@huayi-pharma.com</t>
  </si>
  <si>
    <t>zhaopin@conbapharm.com</t>
  </si>
  <si>
    <t>sales2@peptide-manufacturer.com</t>
  </si>
  <si>
    <t>tianyu@tianyupharm.com</t>
  </si>
  <si>
    <t>info@zile.ch</t>
  </si>
  <si>
    <t>corporate@zimlab.in</t>
  </si>
  <si>
    <t>Medicalaffairs@zydususa.com</t>
  </si>
  <si>
    <t>info@aeropump.de</t>
  </si>
  <si>
    <t>spezialchemie@biesterfeld.com</t>
  </si>
  <si>
    <t>cfm@cofamispa.it</t>
  </si>
  <si>
    <t>info@heisglobal.com</t>
  </si>
  <si>
    <t>info@ntcpharma.com</t>
  </si>
  <si>
    <t>fd@paradise-fruits.de</t>
  </si>
  <si>
    <t>info@Starwaypharm.com</t>
  </si>
  <si>
    <t>pasutijumi@unifarma-herbals.lv</t>
  </si>
  <si>
    <t>info@yinopharma.com</t>
  </si>
  <si>
    <t>market@yinopharma.com</t>
  </si>
  <si>
    <t>info@mocind.com </t>
  </si>
  <si>
    <t>oznuroncel@meksmar.com.tr</t>
  </si>
  <si>
    <t>https://www.halewoodlabs.com/</t>
  </si>
  <si>
    <t>301, E Square, Subhash Road, Vile Parle East. Mumbai 400057, India.</t>
  </si>
  <si>
    <t>brueckner.group@brueckner.com</t>
  </si>
  <si>
    <t>NOT HAVING</t>
  </si>
  <si>
    <t>hr-dept@acebright.com</t>
  </si>
  <si>
    <t>alkalimetals@alkalimetals.com</t>
  </si>
  <si>
    <t>info@atec-pharmatechnik.de</t>
  </si>
  <si>
    <t>sales@capotchem.com;capotchem@gmail.com</t>
  </si>
  <si>
    <t>post@curida.no;chb@curida.no</t>
  </si>
  <si>
    <t>info@onkokocsel.coI</t>
  </si>
  <si>
    <t>info@pan-biotech.de</t>
  </si>
  <si>
    <t>sales@sheelian.com.cn</t>
  </si>
  <si>
    <t>hisaya_fujiwara@takasago.com;smessick@takasago.com</t>
  </si>
  <si>
    <t>2320 Scientific Park Dr, Wilmington, NC 28405, United States</t>
  </si>
  <si>
    <t xml:space="preserve">4th Floor, Bldg 1, 39 Ke Ji Avenue, Yuhang District, Hangzhou, Zhejiang 311121, China </t>
  </si>
  <si>
    <t>Akçaburgaz Mahallesi, Akçaburgaz Cad. No.42 Esenyurt/İstanbul, Turkey</t>
  </si>
  <si>
    <t>Dubai</t>
  </si>
  <si>
    <t>11 E Stow Rd, Marlton, NJ 08053, United States</t>
  </si>
  <si>
    <t xml:space="preserve">Unit 701, 7th floor, Opal Tawer, Business Bay,Dubai, UAE </t>
  </si>
  <si>
    <t xml:space="preserve">Frigenstrasse 4 67065 Ludwigshafen </t>
  </si>
  <si>
    <t xml:space="preserve">Pharmaceutical Solutions FZCO Dubai, United Arab Emirates </t>
  </si>
  <si>
    <t>Hessenweg 10 48157 Münster</t>
  </si>
  <si>
    <t>https://abzena.com/about/locations/cambridge-uk/</t>
  </si>
  <si>
    <t>https://actylis.com/location/europe</t>
  </si>
  <si>
    <t>http://www.alsalab.it/</t>
  </si>
  <si>
    <t>http://www.azelaic.com/</t>
  </si>
  <si>
    <t>https://www.athenapharmaceutiques.com/</t>
  </si>
  <si>
    <t>https://www.avantorsciences.com/us/en/</t>
  </si>
  <si>
    <t>http://www.chemelectiva.it/</t>
  </si>
  <si>
    <t>https://www.deimossrl.it/</t>
  </si>
  <si>
    <t>https://www.farmak.ch/</t>
  </si>
  <si>
    <t>http://www.getzpharma.com/</t>
  </si>
  <si>
    <t>https://rafflespt.com/</t>
  </si>
  <si>
    <t>BD@rafflespt.com</t>
  </si>
  <si>
    <t>https://www.incogbiopharma.com/</t>
  </si>
  <si>
    <t xml:space="preserve">Farmak AG Lindenstrasse 4 CH-6340 Baar ZG Switzerland </t>
  </si>
  <si>
    <t>https://www.italfarmaco.com/en-us/</t>
  </si>
  <si>
    <t>Via I Maggio, 11, 20873 Cavenago di Brianza MB, Italy</t>
  </si>
  <si>
    <t>http://www.italprotec.it/</t>
  </si>
  <si>
    <t>http://almetax.biz/</t>
  </si>
  <si>
    <t>https://www.mm-packaging.com/</t>
  </si>
  <si>
    <t>http://www.neogen.it/</t>
  </si>
  <si>
    <t>https://nutrileague.co.uk/</t>
  </si>
  <si>
    <t>https://www.pilotitalia.com/</t>
  </si>
  <si>
    <t>https://www.ricerfarma.com/</t>
  </si>
  <si>
    <t>https://www.seranbio.com/</t>
  </si>
  <si>
    <t>https://www.polichem.com/</t>
  </si>
  <si>
    <t>http://rephine.com/</t>
  </si>
  <si>
    <t>https://resilience.com/</t>
  </si>
  <si>
    <t>Via Egadi, 7, 20144 Milano MI, Italy</t>
  </si>
  <si>
    <t>https://www.specialtyscriptrx.com/</t>
  </si>
  <si>
    <t>https://www.sartorius.com/en</t>
  </si>
  <si>
    <t>25 Bis Rue Auguste Bartholdi, 29400 Landivisiau, France</t>
  </si>
  <si>
    <t>https://www.trbchemedica.com/</t>
  </si>
  <si>
    <t>http://www.sanraypharm.com/</t>
  </si>
  <si>
    <t>http://tecoland.com/</t>
  </si>
  <si>
    <t>https://www.nest-biotech.com/contact.html</t>
  </si>
  <si>
    <t>https://www.ulkmpvp.com/</t>
  </si>
  <si>
    <t>https://www.1qhealth.com/</t>
  </si>
  <si>
    <t>1Q-Contact@1Qhealth.com</t>
  </si>
  <si>
    <t>sales@2abiotech.com</t>
  </si>
  <si>
    <t>https://www.2abiotech.com/</t>
  </si>
  <si>
    <t>https://www.3con.com/en/</t>
  </si>
  <si>
    <t>info@3con.com</t>
  </si>
  <si>
    <t>info@aartipharmalabs.com</t>
  </si>
  <si>
    <t>info@acceledev.com</t>
  </si>
  <si>
    <t>info@acutaas.com</t>
  </si>
  <si>
    <t>info@adchem-me.com</t>
  </si>
  <si>
    <t>info@advancedenzymes.com</t>
  </si>
  <si>
    <t>info@mdimembrane.com</t>
  </si>
  <si>
    <t>info@abtbeads.com</t>
  </si>
  <si>
    <t>info@airplan-sa.com</t>
  </si>
  <si>
    <t>info@aizant.com</t>
  </si>
  <si>
    <t>Polígono Industrial Mocholí, Pl. Cein, 1, 31110 Noáin, Navarra, Spain</t>
  </si>
  <si>
    <t>https://abarspa.com/</t>
  </si>
  <si>
    <t>info@abarspa.com</t>
  </si>
  <si>
    <t>https://acecngmedical.com/</t>
  </si>
  <si>
    <t>57-14,Gwangjeok-ro 228beon-gil, Gwangjeok-myeon, angju-si Gyeonggi-do, Korea</t>
  </si>
  <si>
    <t>Gyeonggi-do</t>
  </si>
  <si>
    <t>acecnginfo@gmail.com</t>
  </si>
  <si>
    <t>http://www.newageindustries.com/</t>
  </si>
  <si>
    <t>info@newageindustries.com</t>
  </si>
  <si>
    <t>info@alcedo.co.in</t>
  </si>
  <si>
    <t>https://alcedo.co.in/</t>
  </si>
  <si>
    <t>https://alkaloids.in/</t>
  </si>
  <si>
    <t>alkaloids@alkaloids.in</t>
  </si>
  <si>
    <t>https://www.allflexhcp.com/</t>
  </si>
  <si>
    <t>infosm@allflexhcp.com</t>
  </si>
  <si>
    <t>https://almelochem.com/</t>
  </si>
  <si>
    <t>enquiries@almelochem.com</t>
  </si>
  <si>
    <t>http://www.alvionpharma.com/</t>
  </si>
  <si>
    <t>bd@alvionpharma.com</t>
  </si>
  <si>
    <t>https://alvotech.com/</t>
  </si>
  <si>
    <t>https://analyticachemie.in/</t>
  </si>
  <si>
    <t>careers@analyticachemie.in</t>
  </si>
  <si>
    <t>https://androstbiotech.com/</t>
  </si>
  <si>
    <t>marketing@androstbiotech.com</t>
  </si>
  <si>
    <t>PLOT NO 23 TO 26, GIDC ESTATE, SOJITRA, VILLAGE – SOJITRA, DIST- ANAND-(GUJARAT) PIN-387240.</t>
  </si>
  <si>
    <t>https://www.anomatic.com/market-expertise/anomatic-pharma/pharma-contact</t>
  </si>
  <si>
    <t>info@ardena.com</t>
  </si>
  <si>
    <t>info@avenacy.com</t>
  </si>
  <si>
    <t>#3 ‐ 58, S.R.Chambers, Ramachandrapuram, Hyderabad ‐ 502 032, Telangana, INDIA.</t>
  </si>
  <si>
    <t>info@arenelife.com</t>
  </si>
  <si>
    <t>info@arisadvisors.ae</t>
  </si>
  <si>
    <t>info@aristopharma.com</t>
  </si>
  <si>
    <t>info@aurisco.com</t>
  </si>
  <si>
    <t>stephan.deiss@artesan.de</t>
  </si>
  <si>
    <t>lheider@ashland.com</t>
  </si>
  <si>
    <t>api@nl.aspenpharma.com</t>
  </si>
  <si>
    <t>info@faller-packaging.com</t>
  </si>
  <si>
    <t>info@bd-italia.com</t>
  </si>
  <si>
    <t>17th floor, Hitech Plaza, No 488 S. Wu Ning Road, Shanghai 200042,  China.</t>
  </si>
  <si>
    <t xml:space="preserve">Shanghai </t>
  </si>
  <si>
    <t>ir@aurobindo.com</t>
  </si>
  <si>
    <t>sales@alkaloidstrading.com.au</t>
  </si>
  <si>
    <t>contact@axyntis.com</t>
  </si>
  <si>
    <t>contact@bag-healthcare.com</t>
  </si>
  <si>
    <t>Plot no. 2, Maitrivihar, Ameerpet, Hyderabad-500038, Telangana, India.</t>
  </si>
  <si>
    <t>Liz Shea</t>
  </si>
  <si>
    <t>mktablemedical9@gmail.com</t>
  </si>
  <si>
    <t>info@all4labels.com</t>
  </si>
  <si>
    <t>info@altergon.it</t>
  </si>
  <si>
    <t>info@amnlife.com</t>
  </si>
  <si>
    <t>info@amoliindia.com</t>
  </si>
  <si>
    <t>info@amsal.ba</t>
  </si>
  <si>
    <t>info@amstermicrocell.com</t>
  </si>
  <si>
    <t>contact@accurelabs.com</t>
  </si>
  <si>
    <t>Z. A. La Pièce 3, 1180 Rolle, Switzerland</t>
  </si>
  <si>
    <t>enquiries@advanzpharma.com</t>
  </si>
  <si>
    <t>info@cmssuperheroes.com</t>
  </si>
  <si>
    <t>Maharashtra</t>
  </si>
  <si>
    <t>H - 55, Sector - 63, Noida - 201307, Uttar Pradesh, India.</t>
  </si>
  <si>
    <t>Plot No. 170-172, Chandramouli Industrial Estate, Mohol Bazarpeth, Solapur 413 213, Maharashtra, India</t>
  </si>
  <si>
    <t>ComplianceOfficer@alivus.com</t>
  </si>
  <si>
    <t>info@alkaloids.co.in</t>
  </si>
  <si>
    <t>contact@alkem.com</t>
  </si>
  <si>
    <t>sales@amadischem.com</t>
  </si>
  <si>
    <t>info@amitahc.com</t>
  </si>
  <si>
    <t>info@anzen.co.in</t>
  </si>
  <si>
    <t>info@amw-pharmaceuticals.com</t>
  </si>
  <si>
    <t>info@anfarm.com</t>
  </si>
  <si>
    <t>contact@ehuaheng.com</t>
  </si>
  <si>
    <t>sales@celluloseankit.com</t>
  </si>
  <si>
    <t>office@antibiotic.bg</t>
  </si>
  <si>
    <t>contact@anjac.fr</t>
  </si>
  <si>
    <t>office@antibiotice.ro</t>
  </si>
  <si>
    <t>info@anuhpharma.com</t>
  </si>
  <si>
    <t>20C Hazra Road, Kolkata 700026,West Bengal, India.</t>
  </si>
  <si>
    <t>clientes@aoralife.es</t>
  </si>
  <si>
    <t>customerservice.etichette@arca.it</t>
  </si>
  <si>
    <t>contact@archimica.com</t>
  </si>
  <si>
    <t>reachus@arcolab.com</t>
  </si>
  <si>
    <t>Parque Científico de Madrid C/ Faraday 7,28049 Madrid</t>
  </si>
  <si>
    <t>13 Block, 13 Block, B Block Rd, B Block, Sector 63, Noida, Uttar Pradesh 201309</t>
  </si>
  <si>
    <t>info@bioconelectric.in</t>
  </si>
  <si>
    <t>info@archerchem.com</t>
  </si>
  <si>
    <t>info@aktinchem.com</t>
  </si>
  <si>
    <t>info@aminstruments.com</t>
  </si>
  <si>
    <t>info@biofarma.com.tr</t>
  </si>
  <si>
    <t>contact@alexanderwerk.com</t>
  </si>
  <si>
    <t>yash@amgislifescience.com</t>
  </si>
  <si>
    <t>wangcz@shanhe01.com</t>
  </si>
  <si>
    <t>kundservice@apl.se</t>
  </si>
  <si>
    <t>contact@aprecia.com</t>
  </si>
  <si>
    <t>sales@asence.com</t>
  </si>
  <si>
    <t>info@avixa.com.tr</t>
  </si>
  <si>
    <t>mail@baroquepharma.com</t>
  </si>
  <si>
    <t>hello@bioduro.com</t>
  </si>
  <si>
    <t>cb@bettinelli.it</t>
  </si>
  <si>
    <t>recruitment@antheapharma.com</t>
  </si>
  <si>
    <t>https://antheapharma.com/</t>
  </si>
  <si>
    <t>https://www.apeloa.com/</t>
  </si>
  <si>
    <t>apeloapharma@apeloa.com</t>
  </si>
  <si>
    <t>https://en.applitechbio.com/</t>
  </si>
  <si>
    <t>biotech@applitechbio.com</t>
  </si>
  <si>
    <t>Info@aromaticcellulose.com</t>
  </si>
  <si>
    <t>https://aromaticcellulose.com/</t>
  </si>
  <si>
    <t>https://ascendiacdmo.com/</t>
  </si>
  <si>
    <t>https://www.ascensusspecialties.com/</t>
  </si>
  <si>
    <t>https://www.aseptconn.ch/en</t>
  </si>
  <si>
    <t>info@aseptconn.ch</t>
  </si>
  <si>
    <t>https://www.autran.com/en/home</t>
  </si>
  <si>
    <t>https://www.axflow.com/</t>
  </si>
  <si>
    <t>info@axflow.com</t>
  </si>
  <si>
    <t>8 Cabot Rd Ste. 2000, Woburn, MA 01801, United States</t>
  </si>
  <si>
    <t>https://azurity.com/</t>
  </si>
  <si>
    <t>https://www.baolipackaging.com/</t>
  </si>
  <si>
    <t>evonnehe@baolipackaging.com</t>
  </si>
  <si>
    <t>https://biocina.com/</t>
  </si>
  <si>
    <t>info@biocina.com</t>
  </si>
  <si>
    <t>http://camlicapet.com.tr/</t>
  </si>
  <si>
    <t>info@camlicapet.com</t>
  </si>
  <si>
    <t>https://canberrachemicals.in/</t>
  </si>
  <si>
    <t>https://www.capricornlifesciences.com/</t>
  </si>
  <si>
    <t>info@capricornlifesciences.com</t>
  </si>
  <si>
    <t>https://www.celltrionph.com/en-us/home/index</t>
  </si>
  <si>
    <t>info@canberrachemicals.com</t>
  </si>
  <si>
    <t>https://www.worldcourier.com/</t>
  </si>
  <si>
    <t>http://en.btyy.com/</t>
  </si>
  <si>
    <t>https://www.honray.com/</t>
  </si>
  <si>
    <t>info@honray.com</t>
  </si>
  <si>
    <t>12F, No. 243, Kuang Ming 6th Road East, Section 1, Chu Pei City, Hsinchu 302, Taiwan</t>
  </si>
  <si>
    <t xml:space="preserve">Hsinchu </t>
  </si>
  <si>
    <t>https://www.zybiochem.com/en/about.html</t>
  </si>
  <si>
    <t>NCC Building, 3rd Floor, East wing, Durgam Cheruvu Rd, Madhapur HITE CITY, Telangana, Hyderabad, India. 500081</t>
  </si>
  <si>
    <t>info@chieron.com</t>
  </si>
  <si>
    <t>https://chieron.com/</t>
  </si>
  <si>
    <t>https://www.chiggiatospa.com/en/</t>
  </si>
  <si>
    <t>info@chiggiatospa.com</t>
  </si>
  <si>
    <t>https://www.colorman.ie/</t>
  </si>
  <si>
    <t>https://www.cpibiotech.com/</t>
  </si>
  <si>
    <t>https://curapath.com/</t>
  </si>
  <si>
    <t>http://www.dkfinechem.com/</t>
  </si>
  <si>
    <t>https://www.dksh.com/it-it/home</t>
  </si>
  <si>
    <t>https://www.dsm-firmenich.com/en/home.html</t>
  </si>
  <si>
    <t>https://www.duoningbio.com/en</t>
  </si>
  <si>
    <t>marketing@duoningbio.com</t>
  </si>
  <si>
    <t>Unnamed Road, 5809, Northern Industrial Zone, Pleven, Bulgaria</t>
  </si>
  <si>
    <t>http://www.ekokom.com/</t>
  </si>
  <si>
    <t>http://www.emballator.com/</t>
  </si>
  <si>
    <t>https://www.eladiet.com/</t>
  </si>
  <si>
    <t>eladiet@eladiet.com</t>
  </si>
  <si>
    <t>https://www.biolink.com/</t>
  </si>
  <si>
    <t>info@biolink.com</t>
  </si>
  <si>
    <t>info@eurolabel.it</t>
  </si>
  <si>
    <t>Via Como, 14, 20045 Lainate MI, Italy</t>
  </si>
  <si>
    <t>http://www.eurolabel.it/</t>
  </si>
  <si>
    <t>Via dei Frilli, 25, 50019 Sesto Fiorentino FI, Italy</t>
  </si>
  <si>
    <t>http://www.falornipharma.com/</t>
  </si>
  <si>
    <t>https://www.fareva.com/en</t>
  </si>
  <si>
    <t>https://www.ganlee.com/</t>
  </si>
  <si>
    <t>http://www.heessoils.de/</t>
  </si>
  <si>
    <t>https://heliantus-milano.com/</t>
  </si>
  <si>
    <t>https://helsinn.com/</t>
  </si>
  <si>
    <t>https://www.heraeus-precious-metals.com/en/</t>
  </si>
  <si>
    <t>https://www.icom-medical.de/en/</t>
  </si>
  <si>
    <t>info@icom-medical.de</t>
  </si>
  <si>
    <t>https://www.intellectivebio.com/</t>
  </si>
  <si>
    <t>https://www.ivic-t.eu/</t>
  </si>
  <si>
    <t>kishimoto@jbpma.gr.jp</t>
  </si>
  <si>
    <t>https://www.jshanbon.com/</t>
  </si>
  <si>
    <t>globalbusiness@hanbon.com.cn</t>
  </si>
  <si>
    <t>http://en.jsykswzy.cn/</t>
  </si>
  <si>
    <t>sd@jsykswzy.cn</t>
  </si>
  <si>
    <t>sales@jjkpharma.com</t>
  </si>
  <si>
    <t>No. 67 Dongpu Avenue, Zhaojia Street, Kaizhou District, Chongqing, China.</t>
  </si>
  <si>
    <t>http://www.jjkpharma.com/</t>
  </si>
  <si>
    <t>http://www.kspico.com/</t>
  </si>
  <si>
    <t>http://www.labvilardell.com/</t>
  </si>
  <si>
    <t>Rruga Reshit Petrela, Pall 14, Tiranë, Albania</t>
  </si>
  <si>
    <t>http://leklipharma.com/</t>
  </si>
  <si>
    <t>info@leklipharma.com</t>
  </si>
  <si>
    <t>Via Tiburtina, 912, 00156 Roma RM, Italy</t>
  </si>
  <si>
    <t>https://www.lolipharmainternational.com/</t>
  </si>
  <si>
    <t>info@lolipharmainternational.com</t>
  </si>
  <si>
    <t>https://www.loedige.de/</t>
  </si>
  <si>
    <t>https://manettifoil.com/en/</t>
  </si>
  <si>
    <t>info@manettidesign.it</t>
  </si>
  <si>
    <t>https://www.marcyrl.com/</t>
  </si>
  <si>
    <t>https://www.nutramont.com/</t>
  </si>
  <si>
    <t>info@marcyrlgp.com</t>
  </si>
  <si>
    <t>https://saltspecialties.com/</t>
  </si>
  <si>
    <t>https://maylapharma.com/</t>
  </si>
  <si>
    <t>merieuxnutrisciences.com/it</t>
  </si>
  <si>
    <t>http://www.mk-versuchsanlagen.de/</t>
  </si>
  <si>
    <t>http://www.prange-pharma.de/</t>
  </si>
  <si>
    <t>https://montefarmaco.com/</t>
  </si>
  <si>
    <t>https://neoceram.com/</t>
  </si>
  <si>
    <t>neoceramitalia@neoceram.com</t>
  </si>
  <si>
    <t>https://www.nikka-densok.co.jp/</t>
  </si>
  <si>
    <t>http://northwaybiotech.com/</t>
  </si>
  <si>
    <t>https://nxbio.com/</t>
  </si>
  <si>
    <t>info@nutramont.com</t>
  </si>
  <si>
    <t>http://www.nutrileya.it/</t>
  </si>
  <si>
    <t>https://www.ocmigroup.com/</t>
  </si>
  <si>
    <t>https://www.pbl.it/</t>
  </si>
  <si>
    <t>http://www.products.pcc.eu/</t>
  </si>
  <si>
    <t>iod.rokita@pcc.eu</t>
  </si>
  <si>
    <t>info@prange-pharma.de</t>
  </si>
  <si>
    <t>http://www.prestigebiologics.com/</t>
  </si>
  <si>
    <t>Via Enrico Mattei, 3, 28100 Novara NO, Italy</t>
  </si>
  <si>
    <t>http://www.probiotical.com/</t>
  </si>
  <si>
    <t>Via I Pian di Morro, 1/A, 60043 Cerreto d'Esi AN, Italy</t>
  </si>
  <si>
    <t>http://www.qs-group.com/</t>
  </si>
  <si>
    <t>94 96 Nguyễn Văn Kỉnh, Phường Thạnh Mỹ Lợi, Thủ Đức, Thành phố Hồ Chí Minh, Vietnam</t>
  </si>
  <si>
    <t>https://rvgroups.co/</t>
  </si>
  <si>
    <t>gina@cd-bsx.com</t>
  </si>
  <si>
    <t>https://simtra.com/</t>
  </si>
  <si>
    <t>https://syfpac.com/</t>
  </si>
  <si>
    <t>info@thesaypharma.ae</t>
  </si>
  <si>
    <t>https://www.thesaypharma.ae/</t>
  </si>
  <si>
    <t>http://www.unitax-berlin.de/</t>
  </si>
  <si>
    <t>info@unitax-group.de</t>
  </si>
  <si>
    <t>http://www.utensilmeccanica.it/</t>
  </si>
  <si>
    <t>http://www.vican.gr/</t>
  </si>
  <si>
    <t>info@vican.gr</t>
  </si>
  <si>
    <t>http://www.wieland-edelmetalle.de/</t>
  </si>
  <si>
    <t>info@syfpac.com</t>
  </si>
  <si>
    <t>https://en.yifanyy.com/</t>
  </si>
  <si>
    <t>info@ydgsa.ch</t>
  </si>
  <si>
    <t>http://www.ydgsa.ch/</t>
  </si>
  <si>
    <t>https://www.aquadrypharma.com/</t>
  </si>
  <si>
    <t>https://www.centurionhealthcare.com/</t>
  </si>
  <si>
    <t>http://www.aqua-nova.se/</t>
  </si>
  <si>
    <t>info@aqua-nova.se</t>
  </si>
  <si>
    <t>https://artoprint.com/</t>
  </si>
  <si>
    <t>https://www.asymchem.com/</t>
  </si>
  <si>
    <t>information@asymchem.com</t>
  </si>
  <si>
    <t>customer-service@bellenchem.com</t>
  </si>
  <si>
    <t>http://www.bell-mark.com/</t>
  </si>
  <si>
    <t>http://www.bendbioscience.com/</t>
  </si>
  <si>
    <t>http://betadrugslimited.com/</t>
  </si>
  <si>
    <t>info@betadrugslimited.com</t>
  </si>
  <si>
    <t>http://bividvietnam.com/</t>
  </si>
  <si>
    <t>http://www.canexis.ch/</t>
  </si>
  <si>
    <t>info@canexis.ch</t>
  </si>
  <si>
    <t>info@centurionhealthcare.com</t>
  </si>
  <si>
    <t>http://www.chemforte.in/</t>
  </si>
  <si>
    <t>info@chemforteindia.com</t>
  </si>
  <si>
    <t>info@cramsn.com</t>
  </si>
  <si>
    <t>https://cramsn.com/</t>
  </si>
  <si>
    <t>https://danhson.bg/</t>
  </si>
  <si>
    <t>http://www.daffodilgroup.in/</t>
  </si>
  <si>
    <t>customercare@daffodilgroup.in</t>
  </si>
  <si>
    <t>https://www.dfpcl.com/</t>
  </si>
  <si>
    <t>https://difgen.com/</t>
  </si>
  <si>
    <t>http://www.edpnc.com/</t>
  </si>
  <si>
    <t>https://eliquent.com/</t>
  </si>
  <si>
    <t>https://headsolutions.eu/</t>
  </si>
  <si>
    <t>http://geneteklifesciences.com/</t>
  </si>
  <si>
    <t>http://www.getinge.de/</t>
  </si>
  <si>
    <t>http://www.favillini.it/</t>
  </si>
  <si>
    <t>info@favillini.com</t>
  </si>
  <si>
    <t>http://www.hebronsa.es/</t>
  </si>
  <si>
    <t>info@hebronsa.es</t>
  </si>
  <si>
    <t>http://www.hopeck.com/</t>
  </si>
  <si>
    <t>https://www.itri.org.tw/english/</t>
  </si>
  <si>
    <t>https://www.maplebiotech.co.in/</t>
  </si>
  <si>
    <t>sales@maplebiotech.co.in</t>
  </si>
  <si>
    <t>https://www.kmpharma.in/</t>
  </si>
  <si>
    <t>contact@kmpharma.in</t>
  </si>
  <si>
    <t>https://www.klmlab.com/</t>
  </si>
  <si>
    <t>https://www.lachandra.in/</t>
  </si>
  <si>
    <t>https://www.larenon.com/</t>
  </si>
  <si>
    <t>UT</t>
  </si>
  <si>
    <t>https://www.mastercontrol.com/</t>
  </si>
  <si>
    <t>6350 S 3000 E, Cottonwood Heights, UT 84121, United States</t>
  </si>
  <si>
    <t>https://www.memphisvisioncare.com/</t>
  </si>
  <si>
    <t>info@memphisvisioncare.com</t>
  </si>
  <si>
    <t>http://www.meyer.co.in/</t>
  </si>
  <si>
    <t>https://www.mmmgroup.com/en/</t>
  </si>
  <si>
    <t>info@mmmgroup.com</t>
  </si>
  <si>
    <t>https://www.onesourcecdmo.com/contact-us/</t>
  </si>
  <si>
    <t>info@onesourcecdmo.com</t>
  </si>
  <si>
    <t>https://opeshealthcare.com/</t>
  </si>
  <si>
    <t>info@opeshealthcare.com</t>
  </si>
  <si>
    <t>http://www.perfectcare.ro/</t>
  </si>
  <si>
    <t>http://www.pharmaline.com.lb/</t>
  </si>
  <si>
    <t>https://phtinternational.com/</t>
  </si>
  <si>
    <t>PHT@phtchemical.com</t>
  </si>
  <si>
    <t>http://www.prahemlaboratories.com/</t>
  </si>
  <si>
    <t>https://www.praxispackaging.com/</t>
  </si>
  <si>
    <t>Via Romeo Azzoni, 6/a, 43122 Parma PR, Italy</t>
  </si>
  <si>
    <t>https://www.puntopack.it/</t>
  </si>
  <si>
    <t>info@puntopack.it</t>
  </si>
  <si>
    <t>https://www.pyramidlabs.com/</t>
  </si>
  <si>
    <t>info@pyramidlabs.com</t>
  </si>
  <si>
    <t>https://www.aravona.com/</t>
  </si>
  <si>
    <t>info@aravona.com</t>
  </si>
  <si>
    <t>Survey 143 A, Ranu Road, Taluka, Padra, Gujarat 391440</t>
  </si>
  <si>
    <t xml:space="preserve">Gujarat </t>
  </si>
  <si>
    <t>https://renownpharma.com/</t>
  </si>
  <si>
    <t>Beogradskog bataljona 4, Beograd 11030, Serbia</t>
  </si>
  <si>
    <t>Serbia</t>
  </si>
  <si>
    <t>https://www.rhei.life/</t>
  </si>
  <si>
    <t>belgrade.office@rhei.life</t>
  </si>
  <si>
    <t>http://www.robinoegalandrino.it/</t>
  </si>
  <si>
    <t>sales@robinoegalandrino.it</t>
  </si>
  <si>
    <t>https://www.rvii.com/</t>
  </si>
  <si>
    <t>https://www.skci.in/</t>
  </si>
  <si>
    <t>https://www.sanzymebiologics.com/</t>
  </si>
  <si>
    <t>info@sanzymebiologics.com</t>
  </si>
  <si>
    <t>https://www.scllifesciences.com/</t>
  </si>
  <si>
    <t>https://www.sen-pa.com/</t>
  </si>
  <si>
    <t>https://www.seppic.com/</t>
  </si>
  <si>
    <t>https://www.mallinckrodt.com/</t>
  </si>
  <si>
    <t>http://www.titanpharm.cn/en/</t>
  </si>
  <si>
    <t>zhangjian@titanpharm.cn</t>
  </si>
  <si>
    <t>http://en.tuoxinchem.com/</t>
  </si>
  <si>
    <t>hr@tuoxinpharm.com</t>
  </si>
  <si>
    <t>https://www.visiott.com/</t>
  </si>
  <si>
    <t>DEMPA Sanayi Sitesi, Susuz, 3797 Cadde Dempa Sanayi Sitesi No 22, 06105 Yenimahalle/Ankara, Türkiye</t>
  </si>
  <si>
    <t>info@balpharma.com</t>
  </si>
  <si>
    <t>info.desk@barentz.com</t>
  </si>
  <si>
    <t>info@bausch-stroebel.de</t>
  </si>
  <si>
    <t>SCIP-BAYER@bayer.com</t>
  </si>
  <si>
    <t>sales@allychem.com</t>
  </si>
  <si>
    <t>info@bbsautomation.com</t>
  </si>
  <si>
    <t>Ombudsman@bdrpharma.com</t>
  </si>
  <si>
    <t>info@bplindia.in</t>
  </si>
  <si>
    <t>bd@bibo-pharma.com</t>
  </si>
  <si>
    <t>info@bioprox.com</t>
  </si>
  <si>
    <t>posta.certificata@pec.biofarmagroup.it</t>
  </si>
  <si>
    <t>info@biomatrixhealthcare.com</t>
  </si>
  <si>
    <t>amministrazione@pec.bionativa.net</t>
  </si>
  <si>
    <t>info@biopharma-tr.com</t>
  </si>
  <si>
    <t>questions@sekisui-dx.com</t>
  </si>
  <si>
    <t>b2b@biostile.si</t>
  </si>
  <si>
    <t>info@biozym.de</t>
  </si>
  <si>
    <t>Customer.usa@bloomagebiotech.com</t>
  </si>
  <si>
    <t>bluepharma@bluepharma.pt</t>
  </si>
  <si>
    <t>info@brawnlabs.in</t>
  </si>
  <si>
    <t>info@brevetti-cea.com</t>
  </si>
  <si>
    <t>odv.bsp@bsppharmaceuticals.com</t>
  </si>
  <si>
    <t>gao_jing@calyxindia.com</t>
  </si>
  <si>
    <t>cilsales@isotope.com</t>
  </si>
  <si>
    <t>info@camida.com</t>
  </si>
  <si>
    <t>info@capitalfarma.com</t>
  </si>
  <si>
    <t>contact@ccbio.com.tw</t>
  </si>
  <si>
    <t>cclhealthcare@cclind.com</t>
  </si>
  <si>
    <t>centaur@centaurlab.com</t>
  </si>
  <si>
    <t>marketing@centurypharma.com</t>
  </si>
  <si>
    <t>info@comwin-china.com</t>
  </si>
  <si>
    <t>service@acs.org</t>
  </si>
  <si>
    <t>info@c2pharma.com</t>
  </si>
  <si>
    <t>info@tecnalia.com</t>
  </si>
  <si>
    <t>info@harmanfinochem.com</t>
  </si>
  <si>
    <t>loctite.northamerica@henkel.com</t>
  </si>
  <si>
    <t>webmaster@iconplc.com</t>
  </si>
  <si>
    <t>info@interchem.com.ua</t>
  </si>
  <si>
    <t>info@kbibiopharma.com</t>
  </si>
  <si>
    <t>kolonsns@kolon.com</t>
  </si>
  <si>
    <t>communications@koerber-pharma.com</t>
  </si>
  <si>
    <t>info@optima-packaging.com</t>
  </si>
  <si>
    <t>Phillipsmedisizerecruiting@molex.com</t>
  </si>
  <si>
    <t>sbiologics@samsung.com</t>
  </si>
  <si>
    <t>info@sarvbiolabs.com</t>
  </si>
  <si>
    <t>info@synbalance.care</t>
  </si>
  <si>
    <t>info@testo.com</t>
  </si>
  <si>
    <t>bd@tobiopharm.com</t>
  </si>
  <si>
    <t>corpcomm@torrentpharma.com</t>
  </si>
  <si>
    <t>info@vetter-pharma.com</t>
  </si>
  <si>
    <t>info@eazypharm.com</t>
  </si>
  <si>
    <t>technicalservice@biogrund.com</t>
  </si>
  <si>
    <t>laxmikant@aquadrypharma.com</t>
  </si>
  <si>
    <t>marketing@artoprint.com</t>
  </si>
  <si>
    <t>maja.milosavljevic@borealisgroup.com</t>
  </si>
  <si>
    <t>info@budenheim.com</t>
  </si>
  <si>
    <t>info@colorman.ie</t>
  </si>
  <si>
    <t>info@farmalider.com</t>
  </si>
  <si>
    <t xml:space="preserve">102, Castlerock, Hariom Nagar, Mulund (E), Mumbai – 400 081, Maharashtra, India </t>
  </si>
  <si>
    <t>thomas.schlatterer@carbogen-amcis.com</t>
  </si>
  <si>
    <t>milk@ekokom.com</t>
  </si>
  <si>
    <t>Pg. de la Zona Franca, 109, 4ª Planta, Sants-Montjuïc, 08038 Barcelona, Spain</t>
  </si>
  <si>
    <t>https://www.esteve.com/</t>
  </si>
  <si>
    <t>contact@gattefosse.com</t>
  </si>
  <si>
    <t>sales@maisonchem.com.cn</t>
  </si>
  <si>
    <t>sales@jxsynergy.com</t>
  </si>
  <si>
    <t>sales@louston.com</t>
  </si>
  <si>
    <t>info@szoriental.com</t>
  </si>
  <si>
    <t>7 Chome-13-15 Hiyoshi, Kohoku Ward, Yokohama, Kanagawa 223-0061, Japan</t>
  </si>
  <si>
    <t>info@lehvoss.de</t>
  </si>
  <si>
    <t>info@lodaat.com</t>
  </si>
  <si>
    <t>italy@lundbeck.com</t>
  </si>
  <si>
    <t>ir@neulandlabs.com</t>
  </si>
  <si>
    <t>api@phytonbiotech.com</t>
  </si>
  <si>
    <t>https://pmcisochem.fr/</t>
  </si>
  <si>
    <t>info@polycine.de</t>
  </si>
  <si>
    <t>biuro@s-lab.pl</t>
  </si>
  <si>
    <t>https://www.biomedicafoscama.it</t>
  </si>
  <si>
    <t>bd@springbiosolution.com</t>
  </si>
  <si>
    <t>https://torbaypharma.com/</t>
  </si>
  <si>
    <t>customerservices@torbaypharma.com</t>
  </si>
  <si>
    <t>selvita@selvita.com</t>
  </si>
  <si>
    <t>rcgandhi@almon.in</t>
  </si>
  <si>
    <t>contact@alpex.com</t>
  </si>
  <si>
    <t>info@bbraun.com</t>
  </si>
  <si>
    <t>info@bennett.gr</t>
  </si>
  <si>
    <t>info@benostan.gr</t>
  </si>
  <si>
    <t>curtec.nl@curtec.com</t>
  </si>
  <si>
    <t>hello@hovione.com</t>
  </si>
  <si>
    <t>Iucentbio@gmail.com</t>
  </si>
  <si>
    <t>info@itwreagents.com</t>
  </si>
  <si>
    <t>ir@sqm.com</t>
  </si>
  <si>
    <t>info@vitalsynthetics.in</t>
  </si>
  <si>
    <t>EUROPE</t>
  </si>
  <si>
    <t>SPAIN</t>
  </si>
  <si>
    <t>INDIA</t>
  </si>
  <si>
    <t>ITALY</t>
  </si>
  <si>
    <t>FRANCE</t>
  </si>
  <si>
    <t>POLAND</t>
  </si>
  <si>
    <t>UAE</t>
  </si>
  <si>
    <t>info@accentmicrocell.com</t>
  </si>
  <si>
    <t>info@anupamrasayan.com</t>
  </si>
  <si>
    <t>info@aragen.com</t>
  </si>
  <si>
    <t>media.enquiries@syngeneintl.com</t>
  </si>
  <si>
    <t>sudhanshu.nachane@dfpcl.com</t>
  </si>
  <si>
    <t>info@geneteklifesciences.com</t>
  </si>
  <si>
    <t>career@klmlab.com</t>
  </si>
  <si>
    <t>info@lachandra.in</t>
  </si>
  <si>
    <t>info@larenon.com</t>
  </si>
  <si>
    <t>marketing@renownpharma.com</t>
  </si>
  <si>
    <t>sales@skci.in</t>
  </si>
  <si>
    <t>internationalsales@scllifesciences.com</t>
  </si>
  <si>
    <t>http://accuprec.com/</t>
  </si>
  <si>
    <t>info@accuprec.com</t>
  </si>
  <si>
    <t>https://www.akums.in/</t>
  </si>
  <si>
    <t>enquiry@akums.net</t>
  </si>
  <si>
    <t>http://www.anlon.in/</t>
  </si>
  <si>
    <t>info@anlonhealthcare.com</t>
  </si>
  <si>
    <t>http://chaitanyaagrobiotech.co.in/</t>
  </si>
  <si>
    <t>mktccm@gmail.com</t>
  </si>
  <si>
    <t>https://www.vipsabearings.com/</t>
  </si>
  <si>
    <t>vipsa.bearings@gmail.com</t>
  </si>
  <si>
    <t>http://www.dynarx.com/</t>
  </si>
  <si>
    <t>http://www.genopharma.com/</t>
  </si>
  <si>
    <t>http://kalpsutra.com/</t>
  </si>
  <si>
    <t>contact@kalpsutra.com</t>
  </si>
  <si>
    <t>https://komalwater.com/</t>
  </si>
  <si>
    <t>http://snahealthcare.com/</t>
  </si>
  <si>
    <t>http://www.indiamart.com/legencyremedies/</t>
  </si>
  <si>
    <t>nc</t>
  </si>
  <si>
    <t>not connected</t>
  </si>
  <si>
    <t>network busy</t>
  </si>
  <si>
    <t>no pick up</t>
  </si>
  <si>
    <t>not picked</t>
  </si>
  <si>
    <t>circuit busy</t>
  </si>
  <si>
    <t>not conncetd</t>
  </si>
  <si>
    <t>busy on another call</t>
  </si>
  <si>
    <t>https://www.abfen.com</t>
  </si>
  <si>
    <t>https://www.adhexpharma.com</t>
  </si>
  <si>
    <t>https://www.amdie.gov.ma</t>
  </si>
  <si>
    <t>https://www.bago.com.ar</t>
  </si>
  <si>
    <t>https://www.bellenchem.com</t>
  </si>
  <si>
    <t>https://www.vitaldin.com</t>
  </si>
  <si>
    <t>https://www.huatai-biopharm.com</t>
  </si>
  <si>
    <t>https://www.cqpharm.com</t>
  </si>
  <si>
    <t>https://www.cormica.com</t>
  </si>
  <si>
    <t>https://www.coswell.biz</t>
  </si>
  <si>
    <t>https://www.v-shapes.com</t>
  </si>
  <si>
    <t>https://www.develco.ch</t>
  </si>
  <si>
    <t>https://www.winsunpharma.com</t>
  </si>
  <si>
    <t>https://www.maytime.com.cn</t>
  </si>
  <si>
    <t>https://www.tsnpharma.com</t>
  </si>
  <si>
    <t>https://www.heisglobal.com</t>
  </si>
  <si>
    <t>https://www.helaxapharma.com</t>
  </si>
  <si>
    <t>https://www.ha1511.com</t>
  </si>
  <si>
    <t>https://www.hcpharm.com</t>
  </si>
  <si>
    <t>https://www.ibsa.it</t>
  </si>
  <si>
    <t>https://www.ima.it</t>
  </si>
  <si>
    <t>https://www.jbpma.gr.jp</t>
  </si>
  <si>
    <t>https://www.jostchemical.com</t>
  </si>
  <si>
    <t>https://www.Kikkoman.com</t>
  </si>
  <si>
    <t>https://www.la-mesta.com</t>
  </si>
  <si>
    <t>https://www.lagap.ch</t>
  </si>
  <si>
    <t>https://www.lifewell.pt</t>
  </si>
  <si>
    <t>https://www.mar-farma.it</t>
  </si>
  <si>
    <t>https://www.nkf-pharma.com.cn</t>
  </si>
  <si>
    <t>https://www.hengkangchina.com</t>
  </si>
  <si>
    <t>https://www.duowei.com.cn</t>
  </si>
  <si>
    <t>https://www.olonspa.com</t>
  </si>
  <si>
    <t>https://www.pan-biotech.de</t>
  </si>
  <si>
    <t>https://www.pharmamillennium.com</t>
  </si>
  <si>
    <t>https://www.pharmanutra.it</t>
  </si>
  <si>
    <t>https://www.pharmapath.eu</t>
  </si>
  <si>
    <t>https://www.pharmaron.com</t>
  </si>
  <si>
    <t>https://www.pharmextracta.com</t>
  </si>
  <si>
    <t>https://www.plameca.com</t>
  </si>
  <si>
    <t>https://www.qbdgroup.com</t>
  </si>
  <si>
    <t>https://www.rheavita.com</t>
  </si>
  <si>
    <t>https://www.focuschem.com</t>
  </si>
  <si>
    <t>https://www.sheelian.com.cn</t>
  </si>
  <si>
    <t>https://www.shinva.com</t>
  </si>
  <si>
    <t>https://www.cd-bsx.com</t>
  </si>
  <si>
    <t>https://www.taienkangpharma.com</t>
  </si>
  <si>
    <t>https://www.sunnyph.com</t>
  </si>
  <si>
    <t>https://www.optelgroup.com</t>
  </si>
  <si>
    <t>https://www.unifarma-herbals.lv</t>
  </si>
  <si>
    <t>https://www.wuxiapptec.com</t>
  </si>
  <si>
    <t>https://www.yungshingroup.com</t>
  </si>
  <si>
    <t>https://www.peptide-manufacturer.com</t>
  </si>
  <si>
    <t>https://www.ube.com</t>
  </si>
  <si>
    <t>https://www.zydususa.com</t>
  </si>
  <si>
    <t>https://murugappa.com/</t>
  </si>
  <si>
    <t>https://aartigroup.com</t>
  </si>
  <si>
    <t>https://alkalimetals.com</t>
  </si>
  <si>
    <t>https://almon.in</t>
  </si>
  <si>
    <t>https://bajajhealth.com</t>
  </si>
  <si>
    <t>https://dkpharmachem.com</t>
  </si>
  <si>
    <t>https://frchem.in</t>
  </si>
  <si>
    <t>https://gangwalhealthcare.com</t>
  </si>
  <si>
    <t>https://gracure.com</t>
  </si>
  <si>
    <t>https://icpahealth.com</t>
  </si>
  <si>
    <t>https://kawman.com</t>
  </si>
  <si>
    <t>https://lactoseindialimited.com</t>
  </si>
  <si>
    <t>https://lotustechnicals.com</t>
  </si>
  <si>
    <t>https://loxim.com</t>
  </si>
  <si>
    <t>https://lucentbiotech.com/</t>
  </si>
  <si>
    <t>https://meckgroup.co.in</t>
  </si>
  <si>
    <t>https://mocind.com </t>
  </si>
  <si>
    <t>https://newtec.com</t>
  </si>
  <si>
    <t>https://nextwaveindia.in</t>
  </si>
  <si>
    <t>https://precisegroup.co.in</t>
  </si>
  <si>
    <t>https://royalpharma.in</t>
  </si>
  <si>
    <t>https://gmail.com</t>
  </si>
  <si>
    <t>https://ganeshremedies.com</t>
  </si>
  <si>
    <t>https://smruthiorganics.com</t>
  </si>
  <si>
    <t>https://sovereignpharma.net</t>
  </si>
  <si>
    <t>https://stallionlabs.com</t>
  </si>
  <si>
    <t>https://symbiogenerics.com</t>
  </si>
  <si>
    <t>https://www.tactusnutra.com/</t>
  </si>
  <si>
    <t>https://terrasoulpolymers.com</t>
  </si>
  <si>
    <t>https://tridentlifeline.com</t>
  </si>
  <si>
    <t>https://vervehumancare.com</t>
  </si>
  <si>
    <t>https://virchows.com</t>
  </si>
  <si>
    <t>https://viswaat.com</t>
  </si>
  <si>
    <t>https://vitallab.com</t>
  </si>
  <si>
    <t>https://vitalsynthetics.in</t>
  </si>
  <si>
    <t>https://abhigroup.in/</t>
  </si>
  <si>
    <t>business@abhichem.com</t>
  </si>
  <si>
    <t>https://www.allastir.com/</t>
  </si>
  <si>
    <t>sales@allastir.com</t>
  </si>
  <si>
    <t>https://avantikamedex.com/</t>
  </si>
  <si>
    <t>info@avantikamedex.com</t>
  </si>
  <si>
    <t>https://bluejethealthcare.com/</t>
  </si>
  <si>
    <t>sales@bluejethealthcare.com</t>
  </si>
  <si>
    <t>https://www.cronusresearch.com/</t>
  </si>
  <si>
    <t>info@cronusresearch.com</t>
  </si>
  <si>
    <t>https://embio.co.in/</t>
  </si>
  <si>
    <t>info@elysiumpharma.com</t>
  </si>
  <si>
    <t>https://exapilog.com/</t>
  </si>
  <si>
    <t>https://www.extrovis.com/</t>
  </si>
  <si>
    <t>https://www.drreddys.com/</t>
  </si>
  <si>
    <t>info@genopharma.com</t>
  </si>
  <si>
    <t>https://habpharma.com/</t>
  </si>
  <si>
    <t>info@habpharma.in</t>
  </si>
  <si>
    <t>https://www.hetero.com/</t>
  </si>
  <si>
    <t>sales@hetero.com</t>
  </si>
  <si>
    <t>https://www.mankindpharma.com/</t>
  </si>
  <si>
    <t>investors@mankindpharma.com</t>
  </si>
  <si>
    <t>sales@komalwater.com</t>
  </si>
  <si>
    <t>https://laborate.com/</t>
  </si>
  <si>
    <t>info@laborate.com</t>
  </si>
  <si>
    <t>legency.remedies@rediffmail.com</t>
  </si>
  <si>
    <t>https://www.snjlabs.com/</t>
  </si>
  <si>
    <t>info@snjlabs.com</t>
  </si>
  <si>
    <t>https://www.synokempharma.com/</t>
  </si>
  <si>
    <t>enquiry@synokempharma.com</t>
  </si>
  <si>
    <t>https://www.machinfabrik.com/</t>
  </si>
  <si>
    <t>sales@machinfabrik.com</t>
  </si>
  <si>
    <t>https://mbapharmaceuticals.com/</t>
  </si>
  <si>
    <t>info@mbapharmaceuticals.com</t>
  </si>
  <si>
    <t>https://www.maivapharma.com/</t>
  </si>
  <si>
    <t>info@maivapharma.com</t>
  </si>
  <si>
    <t>https://www.nkppharma.com/</t>
  </si>
  <si>
    <t>info@nkppharma.com</t>
  </si>
  <si>
    <t>sales@pharmaaccess.net</t>
  </si>
  <si>
    <t>https://rivpraformulation.com/</t>
  </si>
  <si>
    <t>corp.hr@rivpraformulation.com</t>
  </si>
  <si>
    <t>https://senorespharma.com/</t>
  </si>
  <si>
    <t>info@senorespharma.com</t>
  </si>
  <si>
    <t>https://shaktilifescience.com/</t>
  </si>
  <si>
    <t>info@shaktilifescience.com</t>
  </si>
  <si>
    <t>https://shilpabio.com/</t>
  </si>
  <si>
    <t>BD_bio@shilpabio.com</t>
  </si>
  <si>
    <t>https://shrijipolymers.com/</t>
  </si>
  <si>
    <t>info@shrijipolymers.com</t>
  </si>
  <si>
    <t>https://skymap.in/</t>
  </si>
  <si>
    <t>mktg.healthcare@skymap.in</t>
  </si>
  <si>
    <t>https://solara.co.in/</t>
  </si>
  <si>
    <t>info@solara.co.in</t>
  </si>
  <si>
    <t>https://www.specialitymedicine.com/</t>
  </si>
  <si>
    <t>info@specialitymedicine.com</t>
  </si>
  <si>
    <t>https://srinagpharma.com/</t>
  </si>
  <si>
    <t>info@srinagpharma.com</t>
  </si>
  <si>
    <t>https://www.sudarshanpharma.com/</t>
  </si>
  <si>
    <t>compliance@sudarshanpharma.com</t>
  </si>
  <si>
    <t>https://www.sudeeppharma.com/</t>
  </si>
  <si>
    <t>Enquiries@sudeepgroup.com</t>
  </si>
  <si>
    <t>https://synthimed.com/</t>
  </si>
  <si>
    <t>sales@synthimed.com</t>
  </si>
  <si>
    <t>https://topioxresearch.com/</t>
  </si>
  <si>
    <t>info@topioxresearch.com</t>
  </si>
  <si>
    <t>https://www.vamalifecare.com/</t>
  </si>
  <si>
    <t>info@vamalifecare.com</t>
  </si>
  <si>
    <t>https://venkatasailifesciences.com/</t>
  </si>
  <si>
    <t>info@venkatasailifesciences.com</t>
  </si>
  <si>
    <t>https://v-ensure.com/</t>
  </si>
  <si>
    <t>bd@v-ensure.com</t>
  </si>
  <si>
    <t>https://www.viyash.com/</t>
  </si>
  <si>
    <t>info@viyash.com</t>
  </si>
  <si>
    <t>https://www.xlrem.com/</t>
  </si>
  <si>
    <t>admin@xllaboratories.com</t>
  </si>
  <si>
    <t>enquiries@3pinnovation.com</t>
  </si>
  <si>
    <t>info.europe@albea-group.com</t>
  </si>
  <si>
    <t>info@almacgroup.com</t>
  </si>
  <si>
    <t>corporate.communications@amcor.com</t>
  </si>
  <si>
    <t>info@antaresvision.com</t>
  </si>
  <si>
    <t>info@saccosystem.com</t>
  </si>
  <si>
    <t>office@danhson.com</t>
  </si>
  <si>
    <t>online.communications@dksh.com</t>
  </si>
  <si>
    <t>contact-us@domaco.com</t>
  </si>
  <si>
    <t>digital-enablement.chapter@dsm-firmenich.com</t>
  </si>
  <si>
    <t>ulf.nicklasson@emballator.se</t>
  </si>
  <si>
    <t>info@kdpharmagroup.com</t>
  </si>
  <si>
    <t>info@headsolutions.eu</t>
  </si>
  <si>
    <t>contacto@labvilardell.com</t>
  </si>
  <si>
    <t>https://sip-baselarea.com/maincampus/</t>
  </si>
  <si>
    <t>baselarea@switzerland-innovation.com</t>
  </si>
  <si>
    <t>mimundo@mayla.es</t>
  </si>
  <si>
    <t>posta@mpo.cz</t>
  </si>
  <si>
    <t>https://navamedic.com/</t>
  </si>
  <si>
    <t>orderservice@navamedic.com</t>
  </si>
  <si>
    <t>https://www.novartis.com/about/manufacturing</t>
  </si>
  <si>
    <t>info@nutrileya.it</t>
  </si>
  <si>
    <t>info@ocmigroup.com</t>
  </si>
  <si>
    <t>p.b.l.srl@pec.it</t>
  </si>
  <si>
    <t>contact@perfectcare.ro</t>
  </si>
  <si>
    <t>https://www.pharmadule.com/</t>
  </si>
  <si>
    <t>investorrelations@polypeptide.com</t>
  </si>
  <si>
    <t>support@probiotical.com</t>
  </si>
  <si>
    <t>http://www.pulse-med.com/</t>
  </si>
  <si>
    <t>sales@pulse-med.com</t>
  </si>
  <si>
    <t>info@qs-group.com</t>
  </si>
  <si>
    <t>http://www.reigjofre.com/</t>
  </si>
  <si>
    <t>info@rontis.com</t>
  </si>
  <si>
    <t>http://www.semical.com.tr/</t>
  </si>
  <si>
    <t>info@semical.com.tr</t>
  </si>
  <si>
    <t>info@sen-pa.com</t>
  </si>
  <si>
    <t>contact@servier.com</t>
  </si>
  <si>
    <t>https://www.sgsgroup.fr/en/verify-sgs-documents/confirmation</t>
  </si>
  <si>
    <t>https://sill-entreprises.com/en/our-subsidiaries/sill-dairy-international</t>
  </si>
  <si>
    <t>contact@sill.fr</t>
  </si>
  <si>
    <t>http://www.roxlor.com/</t>
  </si>
  <si>
    <t>info@roxlor.com</t>
  </si>
  <si>
    <t>sopharmagroup.com</t>
  </si>
  <si>
    <t>sp.lab@legalmail.it</t>
  </si>
  <si>
    <t>https://www.thewaveinnovation.com/en/home-eng/</t>
  </si>
  <si>
    <t>info@thewaveinnovation.com</t>
  </si>
  <si>
    <t>info@tzf.pl</t>
  </si>
  <si>
    <t>https://universal-medicines.com/</t>
  </si>
  <si>
    <t>info@universal-medicines.com</t>
  </si>
  <si>
    <t>dpo@uquifa.com</t>
  </si>
  <si>
    <t>COMMERCIAL@UTENSILMECCANICA.IT</t>
  </si>
  <si>
    <t>info@empbiotech.com</t>
  </si>
  <si>
    <t>kaiyuan@hi2000.com</t>
  </si>
  <si>
    <t>hunter@specialtyscriptrx.com</t>
  </si>
  <si>
    <t>media@saint-gobain.com</t>
  </si>
  <si>
    <t>info.dk@xellia.com</t>
  </si>
  <si>
    <t>switch off</t>
  </si>
  <si>
    <t>just ringing no answr</t>
  </si>
  <si>
    <t>np</t>
  </si>
  <si>
    <t>not participating</t>
  </si>
  <si>
    <t>ni</t>
  </si>
  <si>
    <t>02240072626 sushant already working with another vendor</t>
  </si>
  <si>
    <t>not answering</t>
  </si>
  <si>
    <t>no one picked the call</t>
  </si>
  <si>
    <t>not interested</t>
  </si>
  <si>
    <t>answering machine</t>
  </si>
  <si>
    <t>ud</t>
  </si>
  <si>
    <t>this number is not getting connected plz check</t>
  </si>
  <si>
    <t>cb</t>
  </si>
  <si>
    <t>aditya.yadav@accentmicrocell.com askedf to share details</t>
  </si>
  <si>
    <t>adamed@adamed.com recep refused to tyransfer the call she said it is out of policy , asked to share details over the mail only</t>
  </si>
  <si>
    <t>h.vimal@adhexpharma.com asked to share details he booked 45 sqm booth in this fair</t>
  </si>
  <si>
    <t>alredy signed contract with another vendor</t>
  </si>
  <si>
    <t>no pick uup</t>
  </si>
  <si>
    <t>voicemail</t>
  </si>
  <si>
    <t>recep dont speak english pu on hold but no answr</t>
  </si>
  <si>
    <t>asked for call back</t>
  </si>
  <si>
    <t>we are not interetsed</t>
  </si>
  <si>
    <t>no one picked rthe call</t>
  </si>
  <si>
    <t>recep asked to call on this 3902642221 i called but no answer just ringig</t>
  </si>
  <si>
    <t>number does not exist</t>
  </si>
  <si>
    <t>04027201179, recep gave the number of markeing but no one is picking up the call</t>
  </si>
  <si>
    <t>recep disconnected call without speaking</t>
  </si>
  <si>
    <t>number is not responding</t>
  </si>
  <si>
    <t>recep asked to send email firsat info@almacgroup.com</t>
  </si>
  <si>
    <t>number is not in use</t>
  </si>
  <si>
    <t>Lb</t>
  </si>
  <si>
    <t>client cannot speak english so she disconndected the call</t>
  </si>
  <si>
    <t>gdigioia@alpex.com recep said no one avail asked to send email</t>
  </si>
  <si>
    <t>just ringing no answer</t>
  </si>
  <si>
    <t>info@aluberg.it asked to share details over the mail</t>
  </si>
  <si>
    <t>marketing@aminstruments.com asked to share details</t>
  </si>
  <si>
    <t>asked to share the details over mail, as the concern person was not available at the moment info@amitahc.com</t>
  </si>
  <si>
    <t>av</t>
  </si>
  <si>
    <t>webmaster@analitikkimya.com.tr client goes with their own stand but asked to share details for future reference</t>
  </si>
  <si>
    <t>alredy have a vendor for this</t>
  </si>
  <si>
    <t>cphi@anfarm.com recep said send us email first</t>
  </si>
  <si>
    <t>just inging no answer relazioni.esterne@angelini.it</t>
  </si>
  <si>
    <t>marketing@anjac.fr recep asked to send email said no one avail</t>
  </si>
  <si>
    <t>not in service</t>
  </si>
  <si>
    <t>asked to share the details over mail info@antaresvision.com</t>
  </si>
  <si>
    <t>bd@antheapharma.com asked to share details</t>
  </si>
  <si>
    <t>asked to call her back tomorrow as the concern person is not available at the moment</t>
  </si>
  <si>
    <t>asked to share the details over mail board@apifarma.pt</t>
  </si>
  <si>
    <t>we are not interested</t>
  </si>
  <si>
    <t>alredy have a contractoe for this</t>
  </si>
  <si>
    <t>alina.simonenko@acino.swiss asked to share details, alina is resp persn</t>
  </si>
  <si>
    <t>recep hung up the call without talking</t>
  </si>
  <si>
    <t>answeirng machine</t>
  </si>
  <si>
    <t>manuel.leal@ardena.com recep said manuel is rp asked to send email</t>
  </si>
  <si>
    <t>mathilde.fontaine@armor-proteines.com asked to share details</t>
  </si>
  <si>
    <t>alisha@artoprint.com asked to share details</t>
  </si>
  <si>
    <t>info@aseptconn.ch asked to share details over the mail only</t>
  </si>
  <si>
    <t>not interesated</t>
  </si>
  <si>
    <t>just ringign no asnwerr</t>
  </si>
  <si>
    <t>not inyterested</t>
  </si>
  <si>
    <t>the person who picked the call has left that company 39 0289292125 so kindly update the number</t>
  </si>
  <si>
    <t>currently busy</t>
  </si>
  <si>
    <t>call disconnected / net issue</t>
  </si>
  <si>
    <t>The person who picked the call share the contact details of the concern person - 69127912, but when I dialled the number was not reachable</t>
  </si>
  <si>
    <t>client cannot speak english</t>
  </si>
  <si>
    <t>client said its too early to connect so asked to connect in feb jpeter@azad.ch, jennifer peter is concerened person</t>
  </si>
  <si>
    <t>just ringing no answre</t>
  </si>
  <si>
    <t>asked fore call back</t>
  </si>
  <si>
    <t>already finallised vendor for this</t>
  </si>
  <si>
    <t>client hung up the call without talk</t>
  </si>
  <si>
    <t>no picku p</t>
  </si>
  <si>
    <t>the recep picked the call and not able to connect my call with the concern person</t>
  </si>
  <si>
    <t>answering mahcxine</t>
  </si>
  <si>
    <t>00390318866611 kindly update the number this the the number of marketing who is operating fromanother country</t>
  </si>
  <si>
    <t>marketing@chiggiatospa.com recep said no one avail asked to send email</t>
  </si>
  <si>
    <t>they have another vendor , they have signed two years of contract with them</t>
  </si>
  <si>
    <t>asked to share the details over mail, said if they are interested theyll contact me</t>
  </si>
  <si>
    <t>speaker machine</t>
  </si>
  <si>
    <t>rceep transfer call but no response just ringing europe@dipharma.com</t>
  </si>
  <si>
    <t>already have their vendor</t>
  </si>
  <si>
    <t>recep again said same thing that no one avail</t>
  </si>
  <si>
    <t>we are not intereted</t>
  </si>
  <si>
    <t>answeing machine</t>
  </si>
  <si>
    <t>just rinigng no answer</t>
  </si>
  <si>
    <t>The recep not able to connect my call with the concern person, So she asked me to share the details over mail s.cerrii@farmigea.it</t>
  </si>
  <si>
    <t>recep dont speak english not transfeing to anyone info@flammagroup.com</t>
  </si>
  <si>
    <t>heidrun.goth@frike-group.com recep said no one avail asked to send email</t>
  </si>
  <si>
    <t>not interetsed</t>
  </si>
  <si>
    <t>recp said no one avail asked to send email info-hhc@helsinn.com</t>
  </si>
  <si>
    <t>answering machien</t>
  </si>
  <si>
    <t>recep said no one avail asked to send email atbarbado@hovione.com</t>
  </si>
  <si>
    <t>iasis@iasispharma.gr recep sai no one avail asked to send email she dont know who is rp</t>
  </si>
  <si>
    <t>recep refused to transfer just asked to send email comunicacion@insudpharma.com</t>
  </si>
  <si>
    <t>currently not available</t>
  </si>
  <si>
    <t>the recep picked the call and was saying hola hola , it looks likes she dont know how to speak eng</t>
  </si>
  <si>
    <t>recep refused to tranfer call asked to send email sales@labochem.gr</t>
  </si>
  <si>
    <t>the person who picked the call saying he is not the one whos taking care of this exhibition</t>
  </si>
  <si>
    <t>line busytone</t>
  </si>
  <si>
    <t>clzn@lundbeck.com zanon is rp she isn avail asked to send email</t>
  </si>
  <si>
    <t>line busy tone</t>
  </si>
  <si>
    <t>answeirng machien</t>
  </si>
  <si>
    <t>just ringing no ansswe</t>
  </si>
  <si>
    <t>just rinigng no asnwer</t>
  </si>
  <si>
    <t>recep refused to transfer call without name</t>
  </si>
  <si>
    <t>not picked / speaker machine in spainish</t>
  </si>
  <si>
    <t>contact person hungup call after saying hello</t>
  </si>
  <si>
    <t>recep refused to transfer call not giving any name just saying send email info@recipharm.com</t>
  </si>
  <si>
    <t>already have their stand designer</t>
  </si>
  <si>
    <t>The recep asked to share the details over mail infohellas@rontis.com</t>
  </si>
  <si>
    <t>asked to call him later as he was in a meeting rightnow</t>
  </si>
  <si>
    <t>dialled number is not assigned yet</t>
  </si>
  <si>
    <t>recep refued to ytranfer without name just syaing send email reception</t>
  </si>
  <si>
    <t>wn</t>
  </si>
  <si>
    <t>dialed number not assigned</t>
  </si>
  <si>
    <t>caroline.domenghino@solvias.com gave many names to transfer but recep giving differ reason saying send email info@solvias.com</t>
  </si>
  <si>
    <t>client hungup call after sying hello</t>
  </si>
  <si>
    <t>refused to transfer without name just saying send email</t>
  </si>
  <si>
    <t>just ringing no answ r</t>
  </si>
  <si>
    <t>katleen.couch@Sumitomo-chemical.eu recep asked to send email said no one avail asked to send email</t>
  </si>
  <si>
    <t>answerin gmachine all services closed</t>
  </si>
  <si>
    <t>asked to share the details over mail and asked to call her back</t>
  </si>
  <si>
    <t>just ringingno asnwer</t>
  </si>
  <si>
    <t>just ringign no asnwer</t>
  </si>
  <si>
    <t>client disconneting call again n again</t>
  </si>
  <si>
    <t>v.porrello@valeofarma.it vincnzo is rp boked 48sqm said wil get back soon</t>
  </si>
  <si>
    <t>they already have another vendor</t>
  </si>
  <si>
    <t>client has not started to prepare about fair so she asked to connect in feb</t>
  </si>
  <si>
    <t>contact person hungup after answering</t>
  </si>
  <si>
    <t>recep refused to transfer call and said to wait to get revert on email only</t>
  </si>
  <si>
    <t>recep refused to tyransfer the call she said it is out of policy , asked to share details over the mail only</t>
  </si>
  <si>
    <t>recep transferred the call but no pick up</t>
  </si>
  <si>
    <t>recep dont speak english later said no one avail</t>
  </si>
  <si>
    <t>recep asked for call back</t>
  </si>
  <si>
    <t>just ringing no answer called on 3902642221 same response</t>
  </si>
  <si>
    <t>recep said Gaya is rp but no avail asked to send email again</t>
  </si>
  <si>
    <t>recep transfer call but no answer just ringing</t>
  </si>
  <si>
    <t>recep said there is no mkt department and she also dont know the resp prsn so she asked to share details only</t>
  </si>
  <si>
    <t>recep asked for call back in next week</t>
  </si>
  <si>
    <t>recep refused to transfer just saying send email cphi@anfarm.com</t>
  </si>
  <si>
    <t>recep said no one vaail asked to send email contact@archimica.com</t>
  </si>
  <si>
    <t>recep asked to call spain office 34948214023 i called but no answer just ringin</t>
  </si>
  <si>
    <t>recep hung up the call within 1 sec</t>
  </si>
  <si>
    <t>no pick upo</t>
  </si>
  <si>
    <t>7741792512762 madam clohena is responsible person but she didnt picked my call</t>
  </si>
  <si>
    <t>already signed a contract</t>
  </si>
  <si>
    <t>info.desk@barentz.com recep asked to share detrails</t>
  </si>
  <si>
    <t>helena said we already hve supplier but if need will get back info@bcnpeptides.com</t>
  </si>
  <si>
    <t>recep transfered my call but just ringing no answer</t>
  </si>
  <si>
    <t>they have their own designer</t>
  </si>
  <si>
    <t>recep tranfered the call but no response and call disconnected after that</t>
  </si>
  <si>
    <t>info@bioferspa.com asked to share details</t>
  </si>
  <si>
    <t>alredy signed with another company</t>
  </si>
  <si>
    <t>filippo.colca@bionativa.net asked to share details and he is not av in office today and recep dont know when he will be back</t>
  </si>
  <si>
    <t>already signed the contract</t>
  </si>
  <si>
    <t>not interested 00393662033959 gabrela</t>
  </si>
  <si>
    <t>no answer no voice</t>
  </si>
  <si>
    <t>info@brudylab.com francesco is concerenexd person but recep refused to transfer the call and asked to sharer details</t>
  </si>
  <si>
    <t>circuit busy no other number found</t>
  </si>
  <si>
    <t>info@centurionhealthcare.com asked to share details , concerned person is now out of country and will be back by next week</t>
  </si>
  <si>
    <t>info@chemforteindia.com haider</t>
  </si>
  <si>
    <t>invalid number</t>
  </si>
  <si>
    <t>recep said no one avail aked tpo send email marketing@chiggiatospa.com</t>
  </si>
  <si>
    <t>kavya.s@clearsynth.com asked to share details</t>
  </si>
  <si>
    <t>info@cliantha.com ashok is concerened person</t>
  </si>
  <si>
    <t>corel@corelpharmachem.com exports22@corelpharmachem.com asked to put this email in cc and asked to share details</t>
  </si>
  <si>
    <t>they have their own stand</t>
  </si>
  <si>
    <t>marketing@dharalifescience.com s.mukharjee is concerened person asked to share details</t>
  </si>
  <si>
    <t>rceep transfer call but no response just ringing</t>
  </si>
  <si>
    <t>recep asked to call on 302106039326 i called but no answer</t>
  </si>
  <si>
    <t>no pick uo</t>
  </si>
  <si>
    <t>answeing machine no relevant ivr option</t>
  </si>
  <si>
    <t>7738052432 mithlesh is concerened person recep gave this number but he didnt picked</t>
  </si>
  <si>
    <t>33475075336 recep asked to call ms ferrari i called but no one answer just ringingn</t>
  </si>
  <si>
    <t>harshal.jain@fdcindia.com asked to share details</t>
  </si>
  <si>
    <t>call didnt connected prakash@fleminglabs.com</t>
  </si>
  <si>
    <t>someone picked the call but nnot speaking with me</t>
  </si>
  <si>
    <t>call not getting connected</t>
  </si>
  <si>
    <t>recep not trasfering call just sayinh send email info@genepharm.com</t>
  </si>
  <si>
    <t>we are not interestd</t>
  </si>
  <si>
    <t>number not answering</t>
  </si>
  <si>
    <t>recep said anna isnr avail asked to send email</t>
  </si>
  <si>
    <t>we are not intersted</t>
  </si>
  <si>
    <t>just ringing on answer</t>
  </si>
  <si>
    <t>recep refused to transfer without name latr i gave her 3 names but she just giving differ excuses not tranfeing lara.recuero@insudpharma.com</t>
  </si>
  <si>
    <t>just ringing no answe r</t>
  </si>
  <si>
    <t>just ringing</t>
  </si>
  <si>
    <t>recep said no one avail asked to send email clzn@lundbeck.com</t>
  </si>
  <si>
    <t>marketing@normon.com recep said no one avail asked to send email</t>
  </si>
  <si>
    <t>no other number found circuit busy</t>
  </si>
  <si>
    <t>asked to share the details over mail, and told its too early to start the preparation for this event - 30sqm exports@apexhealthcareindia.com</t>
  </si>
  <si>
    <t>alredy finalised vendor</t>
  </si>
  <si>
    <t>fredrik@aurenalabs.com asked to share details</t>
  </si>
  <si>
    <t>info@bram-cor.com alina.galiolo@bram-cor.com, recep gave the email of conceremned person but this is wrong</t>
  </si>
  <si>
    <t>7506399707, this is the number of kavya but she didnot picked my call</t>
  </si>
  <si>
    <t>s.mukherjee asked to connect on monday</t>
  </si>
  <si>
    <t>contact-us@domaco.com asked to share details</t>
  </si>
  <si>
    <t>contact persons we dont speak english here better send email</t>
  </si>
  <si>
    <t>info@enableinnovations.it recep asked to send email said no one avail</t>
  </si>
  <si>
    <t>info@epharma.it asked to share details</t>
  </si>
  <si>
    <t>not connercted</t>
  </si>
  <si>
    <t>not connected / busy network</t>
  </si>
  <si>
    <t>invalid number kindly update the number</t>
  </si>
  <si>
    <t>neel@gliessepharma.com ASKED TO SHARE DETAILS</t>
  </si>
  <si>
    <t>NO PICK UP</t>
  </si>
  <si>
    <t>RECEP PICKED THE CALL AND PUT ME ON HOLD FOR 5 MIN</t>
  </si>
  <si>
    <t>tp@habpharma.in asked to share details and he is busy with another exhibition so he said he will revert me next week</t>
  </si>
  <si>
    <t>invalid number, kindly update the number</t>
  </si>
  <si>
    <t>invalid number kindly update</t>
  </si>
  <si>
    <t>asked to share details info@help.com.gr</t>
  </si>
  <si>
    <t>client hung up the call without talking</t>
  </si>
  <si>
    <t>asked to share the details over mail giusi.losi@indena.com</t>
  </si>
  <si>
    <t>already signed a contract with another vendor</t>
  </si>
  <si>
    <t>number does not exist kindly update</t>
  </si>
  <si>
    <t>mail@innovacaptab.com switch off</t>
  </si>
  <si>
    <t>contact@iolcp.com no pick up</t>
  </si>
  <si>
    <t>this is not right persons numbers and receiver said he cannot provide the right contact</t>
  </si>
  <si>
    <t>number doesnt exist</t>
  </si>
  <si>
    <t>switched off</t>
  </si>
  <si>
    <t>asked to call him back later as he was busy rightnow</t>
  </si>
  <si>
    <t>reciver hung up the call without talk</t>
  </si>
  <si>
    <t>someone picked the call and hung up</t>
  </si>
  <si>
    <t>dagelaka@labochem.gr diana is rp asked for email they booked 50sqm</t>
  </si>
  <si>
    <t>the recep picked the call and told gain the same thing someone else is taking care of this and when I asked him to connect then he hung up</t>
  </si>
  <si>
    <t>no one picked the call / speaker machine</t>
  </si>
  <si>
    <t>john is rpsaid we not planing now will start in april sales@pulse-med.com</t>
  </si>
  <si>
    <t>rcep refused to transfer call said if company need will get back</t>
  </si>
  <si>
    <t>recep refused to transfer call just saying send email info@rafarm.gr</t>
  </si>
  <si>
    <t>recep just saying send email</t>
  </si>
  <si>
    <t>number not answeing</t>
  </si>
  <si>
    <t>recep refused to transfer just saying we need name</t>
  </si>
  <si>
    <t>just ringing no answer marketing@sinerga.it</t>
  </si>
  <si>
    <t>asked to share the details over mail marketing@solvias.com</t>
  </si>
  <si>
    <t>recep transfer call but no answer olivia.sinclair@sterlingpsl.com</t>
  </si>
  <si>
    <t>info@sterling.it recep asked to send email not transfering to nayone</t>
  </si>
  <si>
    <t>katleen.couch@Sumitomo-chemical.eu recep asked to call back monday</t>
  </si>
  <si>
    <t>recep refused to transfer just saying send email enquiries@symeres.com</t>
  </si>
  <si>
    <t>The recep picked the call and asked to share the details over mail,as the team was not available. she will forward the mail to the marketing department.</t>
  </si>
  <si>
    <t>viergiri@uni-pharma.gr recep said no one avail asked to send email</t>
  </si>
  <si>
    <t>office closed</t>
  </si>
  <si>
    <t>no one answer just ringing</t>
  </si>
  <si>
    <t>vincenzo said will gte back whn start preparing</t>
  </si>
  <si>
    <t>no other number found</t>
  </si>
  <si>
    <t>invalid</t>
  </si>
  <si>
    <t>currently switched off</t>
  </si>
  <si>
    <t>switch off sales@maplebiotech.co.in</t>
  </si>
  <si>
    <t>wrong number</t>
  </si>
  <si>
    <t>switched off info@kimiabiosciences.com</t>
  </si>
  <si>
    <t>unavailable</t>
  </si>
  <si>
    <t>not pareticipating</t>
  </si>
  <si>
    <t>number out of service kindly update</t>
  </si>
  <si>
    <t>not connected info@makcur.com</t>
  </si>
  <si>
    <t>client asked to share details but didnot gave me email</t>
  </si>
  <si>
    <t>alok.u@medicefpharma.com asked to share details</t>
  </si>
  <si>
    <t>invlid number kindly update</t>
  </si>
  <si>
    <t>the recep picked the call and connect to a person but when i discussed about this with him told me , connect to Mr. Nayak, again redial the number and to connect the call with Mr. Nayak. But when I dialled the number no one picked the call</t>
  </si>
  <si>
    <t>ciecuit busy</t>
  </si>
  <si>
    <t>network congestion</t>
  </si>
  <si>
    <t>dialed number is out of service</t>
  </si>
  <si>
    <t>not interested 02241813705 Hussain</t>
  </si>
  <si>
    <t>invalid number klindly update</t>
  </si>
  <si>
    <t>alredy working with another company</t>
  </si>
  <si>
    <t>not intersted</t>
  </si>
  <si>
    <t>office is closed today</t>
  </si>
  <si>
    <t>dialed number not exist</t>
  </si>
  <si>
    <t>VOICEMAIL</t>
  </si>
  <si>
    <t>dualed numbe isnt valid</t>
  </si>
  <si>
    <t>dialed number is not working</t>
  </si>
  <si>
    <t>alredy finalised everything</t>
  </si>
  <si>
    <t>NOT CONNECTED</t>
  </si>
  <si>
    <t>tejas@precisegroup.co.in, client said we will start to prepare for this in feb last but asked to share details</t>
  </si>
  <si>
    <t>CLIENT HAS NOT DECIDED YET ABOIUT PARTICIPATION</t>
  </si>
  <si>
    <t>someone picked the call and asked to call on this number - 9736041100 and when I dialled this number someone picked the call and asked to share the details over mail - marketing@sarvbiolabs.com (Abhishek)</t>
  </si>
  <si>
    <t>INVALID NUMBER</t>
  </si>
  <si>
    <t>somani@vbshilpa.com, asked to share details</t>
  </si>
  <si>
    <t>CIRCUIT BJUSY</t>
  </si>
  <si>
    <t>booked 48sqm rajat is rp said will get back soon with brief</t>
  </si>
  <si>
    <t>receiver hung up the call without speaking</t>
  </si>
  <si>
    <t>asked to share the details over mail simmi.d@shrijipolymers.com</t>
  </si>
  <si>
    <t>NOT connected</t>
  </si>
  <si>
    <t>alfready finalised everyrhing</t>
  </si>
  <si>
    <t>number not aswirng</t>
  </si>
  <si>
    <t>number not answing</t>
  </si>
  <si>
    <t>info@stallionlabs.com asked to shar details</t>
  </si>
  <si>
    <t>busy</t>
  </si>
  <si>
    <t>numbe not answering</t>
  </si>
  <si>
    <t>answien machien</t>
  </si>
  <si>
    <t>dialed number is busy</t>
  </si>
  <si>
    <t>info@venkatasailifesciences.com no pick up</t>
  </si>
  <si>
    <t>tv@v-ensure.com asked to share details ovefr the mail</t>
  </si>
  <si>
    <t>dialed number incoming isnt aval</t>
  </si>
  <si>
    <t>asked to share the details over mail reception@bonfiglioliengineering.com</t>
  </si>
  <si>
    <t>asked to share the details over mail abhishek.parihar@navinmolecular.com</t>
  </si>
  <si>
    <t>call disconnected /net issue</t>
  </si>
  <si>
    <t>recep said they will reply if they will be interested ,and refused to transfer tje call</t>
  </si>
  <si>
    <t>asked to connect saturday</t>
  </si>
  <si>
    <t>asked to share the details over mail as the concern person is in the meeting rightnow , asked to call him back later kushal.kamat@fermentabiotech.com</t>
  </si>
  <si>
    <t>rahul.joshi@galentic.com asked to share details, he said he will send email to resp prsn and revert after getting all requirements</t>
  </si>
  <si>
    <t>network issue</t>
  </si>
  <si>
    <t>altready finalised vendor</t>
  </si>
  <si>
    <t>not connected to the concern person</t>
  </si>
  <si>
    <t>switched off / out of network area</t>
  </si>
  <si>
    <t>circyuit busy</t>
  </si>
  <si>
    <t>not able to connect my call with the concern person</t>
  </si>
  <si>
    <t>info@medicamen.com not connected</t>
  </si>
  <si>
    <t>they are working with another partner</t>
  </si>
  <si>
    <t>9945888778 amit shrivastav is resp persn but he didnt picked my call</t>
  </si>
  <si>
    <t>not picked / answering machine</t>
  </si>
  <si>
    <t>they are not confirm yet, whether they are participating or not</t>
  </si>
  <si>
    <t>meenakshi.gupta@rhcpl.com asked to share details</t>
  </si>
  <si>
    <t>sales@skci.in asked to share detaiils</t>
  </si>
  <si>
    <t>pundeep is not av asked for call back</t>
  </si>
  <si>
    <t>pundeep.chaparala@sanzyme.com asked to share details</t>
  </si>
  <si>
    <t>pooja@scott-edil.com asked to share details but denied to transfer the call</t>
  </si>
  <si>
    <t>asked to share the details over mail . Also told me that its approx one month to start the preparation of this fair pharma@shamrockindia.com</t>
  </si>
  <si>
    <t>client said he has received my mail and he said he will revert if it required</t>
  </si>
  <si>
    <t>client was in meeting so he asked for call back</t>
  </si>
  <si>
    <t>sreetama.ghosh@tcgls.com asked to share details</t>
  </si>
  <si>
    <t>all the operators are busy</t>
  </si>
  <si>
    <t>switched off again and again kindly update the number</t>
  </si>
  <si>
    <t>call is not connecting again and again so kindly update the number</t>
  </si>
  <si>
    <t>asked to share the details over mail info@lachandra.in</t>
  </si>
  <si>
    <t>number is not in use kindly update</t>
  </si>
  <si>
    <t>mbho@mbsugars.com asked to share details</t>
  </si>
  <si>
    <t>asked for call back, call picked by security guard</t>
  </si>
  <si>
    <t>02261597733, recep gave the number of other branch in thane but n o one picked the call</t>
  </si>
  <si>
    <t>number is not connecting again and again kindly update the number</t>
  </si>
  <si>
    <t>number dose not exist</t>
  </si>
  <si>
    <t>not answering, please try later</t>
  </si>
  <si>
    <t>number is not connecting again and again kindly update</t>
  </si>
  <si>
    <t>recep refused to transfer the call it is out of policy, ans asked to get revert on mail only</t>
  </si>
  <si>
    <t>recep asked to wait to get reply over the mail</t>
  </si>
  <si>
    <t>network busy again kindly update</t>
  </si>
  <si>
    <t>remana@haleoslads.com recep gave the wrong email</t>
  </si>
  <si>
    <t>number not aswirng kindy update</t>
  </si>
  <si>
    <t>security asked for call back</t>
  </si>
  <si>
    <t>asked to call back him in june-july . He said it is too early to start the preparation for this fair</t>
  </si>
  <si>
    <t>number is switch off kindly update</t>
  </si>
  <si>
    <t>dialed number is busy again and again kindly update</t>
  </si>
  <si>
    <t>kritikas hung up the call without talking</t>
  </si>
  <si>
    <t>info@virchows.com client asked to share details</t>
  </si>
  <si>
    <t>recep hung up the call without talk</t>
  </si>
  <si>
    <t>temporarily out of service</t>
  </si>
  <si>
    <t>out of network coverage area</t>
  </si>
  <si>
    <t>pear dsuiza is resp but she is absent today</t>
  </si>
  <si>
    <t>no one is available to pick the call</t>
  </si>
  <si>
    <t>asked to share the details over mail admin@kekulepharma.com</t>
  </si>
  <si>
    <t>alredy signed the contract with another one 02241200114</t>
  </si>
  <si>
    <t>asked to share the details over mail sujeet@leepharma.com</t>
  </si>
  <si>
    <t>asked to share the details over mail (Martina) shalaka@machinfabrik.com</t>
  </si>
  <si>
    <t>already arranged everything</t>
  </si>
  <si>
    <t>dipen.bavad@olivepharmascience.com dpen was not av today so trecep asked for call back</t>
  </si>
  <si>
    <t>voicemail k.salim@pmcisochem.fr</t>
  </si>
  <si>
    <t>client has not decided yet about participation so asked to connecte at the end of month</t>
  </si>
  <si>
    <t>alredy organised everything</t>
  </si>
  <si>
    <t>wbcil@wbcil.com askecd to share details</t>
  </si>
  <si>
    <t>The person who picked the call asked to call on this number - 02271092200 , as the office has shifted to another location. But when I dialled this number the call not connected</t>
  </si>
  <si>
    <t>invalid number , kindly update</t>
  </si>
  <si>
    <t>incoming calls are not av to this number</t>
  </si>
  <si>
    <t>priyanka@anzen.co.in 36 sqm booked ,asked to share details</t>
  </si>
  <si>
    <t>resp prsn was not av recep said she will ask to give me revert</t>
  </si>
  <si>
    <t>narod.marasliyan@deva.com.tr asked to share details</t>
  </si>
  <si>
    <t>asked to connect next week</t>
  </si>
  <si>
    <t>c.osuna@disproquima.com asked to share detailos once again</t>
  </si>
  <si>
    <t>adina is concerned person but she has not arrived yet so recep asked for call abck marketing@dollmar.com</t>
  </si>
  <si>
    <t>firipova@muller-Pharma.cz asked to share details but email is wrong AGAIN</t>
  </si>
  <si>
    <t>the recep picked the call and asked to call on this number. someone from her headoffice in Argentina silvina - 541146703450</t>
  </si>
  <si>
    <t>answering machine in differ language</t>
  </si>
  <si>
    <t>answering machiine</t>
  </si>
  <si>
    <t>speaker machine in italian lang</t>
  </si>
  <si>
    <t>lfernandez@ercros.es recep transfered the call yo the other branch and lfernandez spoke with me and she asked to share details</t>
  </si>
  <si>
    <t>They have already done with the booth setup</t>
  </si>
  <si>
    <t>speaker machine in french</t>
  </si>
  <si>
    <t>already signed cvontract with another vendor</t>
  </si>
  <si>
    <t>they dont need any service</t>
  </si>
  <si>
    <t>They are done with everything. For other exhibition they are only going as a visitor</t>
  </si>
  <si>
    <t>recep transfered the call but receiver hung up</t>
  </si>
  <si>
    <t>They already have another vendor</t>
  </si>
  <si>
    <t>already signed contract with another vendor</t>
  </si>
  <si>
    <t>The recep picked the call and not able to connect my call with the concern person</t>
  </si>
  <si>
    <t>info@flarer.ch ilaria is concerened person asked to share details</t>
  </si>
  <si>
    <t>asked to share the details over mail, as the concern person is not available at the moment info@fortex.bg</t>
  </si>
  <si>
    <t>answwerring machine</t>
  </si>
  <si>
    <t>uiuis is conecrend person but today he is not av so recep asked for call back</t>
  </si>
  <si>
    <t>no pic k up</t>
  </si>
  <si>
    <t>no sound no pick up</t>
  </si>
  <si>
    <t>alredy booked vendor</t>
  </si>
  <si>
    <t>info@gerolymatos-int.com recep asked to share details</t>
  </si>
  <si>
    <t>all operators are currently busy</t>
  </si>
  <si>
    <t>call disconnected</t>
  </si>
  <si>
    <t>already signed the contract with another company</t>
  </si>
  <si>
    <t>no sound no answer</t>
  </si>
  <si>
    <t>just ringing no answeer</t>
  </si>
  <si>
    <t>just ringing noi answer</t>
  </si>
  <si>
    <t>HEPARTEX@HEPARTEX.com sabatey is resp person but he is out of country now and will be back by 10 days</t>
  </si>
  <si>
    <t>commerciale@iralab.it asked to share details</t>
  </si>
  <si>
    <t>asked to call her back by next week</t>
  </si>
  <si>
    <t>asked to share the details over mail info@imsmicron.it</t>
  </si>
  <si>
    <t>speaker machine in turkish lang</t>
  </si>
  <si>
    <t>asked to share the details over mail info@inge.it</t>
  </si>
  <si>
    <t>marketing@iwtsrl.it recep refused to transfer the call but asked to share details</t>
  </si>
  <si>
    <t>sales@katwijk-chemie.nl ms, andre is resp prsn recep asked for call back</t>
  </si>
  <si>
    <t>peter is concerened person ,asked to share details export@kimia.co.uk</t>
  </si>
  <si>
    <t>SALES@KWK.AT sofy is conecrened person recep asked to share details</t>
  </si>
  <si>
    <t>alredy signed the another vendor</t>
  </si>
  <si>
    <t>contact@lablabo.com recep asked for call back on monday and asked to share details</t>
  </si>
  <si>
    <t>recep said she is transfering the call but then hung up the call</t>
  </si>
  <si>
    <t>speaker machine in spainish lang</t>
  </si>
  <si>
    <t>answering maxchine</t>
  </si>
  <si>
    <t>The recep picked the call but not able to connect my call with the concern person</t>
  </si>
  <si>
    <t>just ringfing no answer</t>
  </si>
  <si>
    <t>zoia is resp person info@laruspharma.com recep asked to share details over the mail</t>
  </si>
  <si>
    <t>not picked / speaker machine in italian lang</t>
  </si>
  <si>
    <t>asked to call her back on monday</t>
  </si>
  <si>
    <t>they have their own booth setup</t>
  </si>
  <si>
    <t>recep transfered the call but just ringing no answer</t>
  </si>
  <si>
    <t>already signed a contract with other builder</t>
  </si>
  <si>
    <t>a.balli@manetti.it asked to share details over the mail</t>
  </si>
  <si>
    <t>THEY CREATE THEIR OWN DESIGNS</t>
  </si>
  <si>
    <t>ANSWERING MACHINE</t>
  </si>
  <si>
    <t>asked to call her back on monday, as no one is available to discuss the further things about this fair</t>
  </si>
  <si>
    <t>JUST ringing no answer</t>
  </si>
  <si>
    <t>+905079626214 umut is resp prsn but he didnt picked my call</t>
  </si>
  <si>
    <t>asked to share the details over mail miat@miat.it</t>
  </si>
  <si>
    <t>marketing.mbo@mikron.com asked to share details and asked for call back</t>
  </si>
  <si>
    <t>answwering machine</t>
  </si>
  <si>
    <t>asked for call back stefino.aermolle@montefarmaco.it</t>
  </si>
  <si>
    <t>maudi@neoceram.com marta audi is resp persn recep asked to share details</t>
  </si>
  <si>
    <t>asked to share the details over mail fabienne.muehlemann@neopac.com - Fabienne 187 sqm</t>
  </si>
  <si>
    <t>operators are busy</t>
  </si>
  <si>
    <t>giulia.piconese@newchemspa.it asked to share detail</t>
  </si>
  <si>
    <t>answering machine HR@transmare.com</t>
  </si>
  <si>
    <t>chirping sound</t>
  </si>
  <si>
    <t>info@opocrin.it asked to share details</t>
  </si>
  <si>
    <t>asked to share the details over mail</t>
  </si>
  <si>
    <t>asked to call him back later</t>
  </si>
  <si>
    <t>luca.neri@pharmadule.com 64 sqm he booked for exhibition</t>
  </si>
  <si>
    <t>already working with another company</t>
  </si>
  <si>
    <t>already booked everything</t>
  </si>
  <si>
    <t>just rionging no answer</t>
  </si>
  <si>
    <t>asked to call her back later</t>
  </si>
  <si>
    <t>info1@akritipharma.com alpana singh is concerened person recep refused to transfer the call but asked to share details</t>
  </si>
  <si>
    <t>number doesnt exist kindly update</t>
  </si>
  <si>
    <t>9393005972 recep gave the number of markeing but no one is picking up the call</t>
  </si>
  <si>
    <t>office closed, asked to call back on monday</t>
  </si>
  <si>
    <t>switched off againb and again kindly update</t>
  </si>
  <si>
    <t>8511170710 rajesh gandhi is resp prsn but he is not pickinng my call</t>
  </si>
  <si>
    <t>line busy tone kindly update</t>
  </si>
  <si>
    <t>not available</t>
  </si>
  <si>
    <t>admin4@aurolabs.com siddhart is conc erened person receicver asked to share details auro@aurolabs.com</t>
  </si>
  <si>
    <t>recep transfered the call but no one picked</t>
  </si>
  <si>
    <t>number cannot be reached kindly update</t>
  </si>
  <si>
    <t>network busy again and again kindly update number</t>
  </si>
  <si>
    <t>recep asked for call back , she asked for designs for pharma specially in cphi what we have done</t>
  </si>
  <si>
    <t>office is closed today asked for call back</t>
  </si>
  <si>
    <t>recep transfered the call but no one picked up</t>
  </si>
  <si>
    <t>circuit busy kindly update the number</t>
  </si>
  <si>
    <t>circuit busy kindly update</t>
  </si>
  <si>
    <t>citcuit busy</t>
  </si>
  <si>
    <t>tanuja.k@dynarx.com tanuja is absent today recep asked to share details</t>
  </si>
  <si>
    <t>circuit b usy</t>
  </si>
  <si>
    <t>15 msq thry booked they will revert on monday evening</t>
  </si>
  <si>
    <t>himanshu.a@innovacaptab.com asked to share details</t>
  </si>
  <si>
    <t>switched off again and again kindly update number</t>
  </si>
  <si>
    <t>gaurav.mishra@larenon.com asked to share details over the mail</t>
  </si>
  <si>
    <t>9888387694 mr bano is concerened prsn he asked to connect in march because he has not decided yet about participation</t>
  </si>
  <si>
    <t>recep hung up the call</t>
  </si>
  <si>
    <t>corporate@morepen.com asked to share details</t>
  </si>
  <si>
    <t>9099977523 recep gave the number of concerened prsn but didnt picked the call</t>
  </si>
  <si>
    <t>dipen didnot picked the call so recep asked for cal back</t>
  </si>
  <si>
    <t>nnot connected</t>
  </si>
  <si>
    <t>number swith off again kindly update</t>
  </si>
  <si>
    <t>client hung up the call</t>
  </si>
  <si>
    <t>number is not answering</t>
  </si>
  <si>
    <t>no pick uyp</t>
  </si>
  <si>
    <t>04023711718 recep gave the number of main branch but no one picked the call</t>
  </si>
  <si>
    <t>office is closed for today</t>
  </si>
  <si>
    <t>tried several times still , switched off</t>
  </si>
  <si>
    <t>recep transfered my call but just ringing no answer again</t>
  </si>
  <si>
    <t>the recep picked the call and still not able to connect my call with the concern person</t>
  </si>
  <si>
    <t>recep said if ashok will be interested he will revert me back</t>
  </si>
  <si>
    <t>homecare@croda.com asked to share details</t>
  </si>
  <si>
    <t>info@fit-italy.com not connected</t>
  </si>
  <si>
    <t>recep asked to connect on tuesday</t>
  </si>
  <si>
    <t>the recep picked the call and hung up</t>
  </si>
  <si>
    <t>not picked / answering machine in differ language</t>
  </si>
  <si>
    <t>not picked / speaker machine in another lang</t>
  </si>
  <si>
    <t>asked to share the details over mail, as the concern person is not available v.cannillo@erbenobili.com</t>
  </si>
  <si>
    <t>fernandez said she will forward the email yo rightperson and revert to my email</t>
  </si>
  <si>
    <t>asked to share the details over mail info@erregierre.it</t>
  </si>
  <si>
    <t>still circuit busy</t>
  </si>
  <si>
    <t>asked to share the details over mail info@farmak.ch</t>
  </si>
  <si>
    <t>They have another vendor</t>
  </si>
  <si>
    <t>info@flarer.ch, asked to share details once again</t>
  </si>
  <si>
    <t>grit@grit.es asked to share details over the mail</t>
  </si>
  <si>
    <t>asked to share the details over mail info@biodue.com</t>
  </si>
  <si>
    <t>not picked / speaker machine</t>
  </si>
  <si>
    <t>net issue</t>
  </si>
  <si>
    <t>Switched off</t>
  </si>
  <si>
    <t>They have their own booth setup</t>
  </si>
  <si>
    <t>alrady called many times but not getting hold of anyone</t>
  </si>
  <si>
    <t>recep asked to wait to get answert over mail</t>
  </si>
  <si>
    <t>not need any offer</t>
  </si>
  <si>
    <t>just asked to send email n hgunup call in between info@larenon.com</t>
  </si>
  <si>
    <t>zoia is out of country and will be back by next week</t>
  </si>
  <si>
    <t>info@lolipharmainternational.com manualkori is the resp person and asked to sharde details</t>
  </si>
  <si>
    <t>recep asked to share details ans asked to connect by end of this week goldleaf@manetti.it</t>
  </si>
  <si>
    <t>giulia said she will revert me this week coz she will start to prerpare for the exhibition by this week</t>
  </si>
  <si>
    <t>tried several times, still not connected</t>
  </si>
  <si>
    <t>004922533130, recep gave the number of their main branch which is in germany , d.haas@peter-greven.de, asked to share details , miss haas is out for vecetions so recep asked to connect next week</t>
  </si>
  <si>
    <t>they are done with booth part</t>
  </si>
  <si>
    <t>receiver said he forward my email to responsible person and he will revert my email once he will be free</t>
  </si>
  <si>
    <t>recep said no oneavail asked to send email info@qesse.eu</t>
  </si>
  <si>
    <t>info@qs-group.com asked to share details ,camilla is c oncerened person</t>
  </si>
  <si>
    <t>recep transfered the call but no one picked the call</t>
  </si>
  <si>
    <t>asked to wait for the revert over mail</t>
  </si>
  <si>
    <t>answeirng machuien</t>
  </si>
  <si>
    <t>noo answerr</t>
  </si>
  <si>
    <t>046967446, recep gave the number of marketing but when i called circuit is busy</t>
  </si>
  <si>
    <t>recep transfer call bt no answer</t>
  </si>
  <si>
    <t>asnwering machien</t>
  </si>
  <si>
    <t>contact@sill.fr recep asked to share details and she cannot spek english</t>
  </si>
  <si>
    <t>just ringign no ansswr</t>
  </si>
  <si>
    <t>the recep picked the call but not able to connect my call with the concern person</t>
  </si>
  <si>
    <t>reception@stegroup.com, recep asked to share details recep asked to share details</t>
  </si>
  <si>
    <t>recep said no one avail asked to send email n call later</t>
  </si>
  <si>
    <t>already done with the booth setup</t>
  </si>
  <si>
    <t>already signed the contract with another vendor</t>
  </si>
  <si>
    <t>asked to share the details over mail info@synbalance.care</t>
  </si>
  <si>
    <t>info@synthon.com recep just asked to send email refused to transfer call</t>
  </si>
  <si>
    <t>this number is no longer av, kindly update the number</t>
  </si>
  <si>
    <t>recep asked to send mail first commercial@tavil.net</t>
  </si>
  <si>
    <t>an.decoen@tekni-plex.com recep said no one avail asked to send email</t>
  </si>
  <si>
    <t>temasinergie@pec.it event@temasinergie.com mrs julia is concerened person asked to share details over the mail</t>
  </si>
  <si>
    <t>they are going with their own stand</t>
  </si>
  <si>
    <t>recep dont speak english n not transfering to anyone just saying sendemail info@tilman.be</t>
  </si>
  <si>
    <t>recep refused to transfer call siad we dont hve this policy just send email</t>
  </si>
  <si>
    <t>just ringign no answer</t>
  </si>
  <si>
    <t>export@uganutraceuticals.com asked to share details</t>
  </si>
  <si>
    <t>call not connected</t>
  </si>
  <si>
    <t>communication@vevy.com asked to share details</t>
  </si>
  <si>
    <t>m.andreou@vican.gr asked to share details</t>
  </si>
  <si>
    <t>receiver asked to connect in june</t>
  </si>
  <si>
    <t>circuit buzsy</t>
  </si>
  <si>
    <t>asked to share the details over mail zentiva.cz@zentiva.com</t>
  </si>
  <si>
    <t>calls not connected</t>
  </si>
  <si>
    <t>receiver asked for call back</t>
  </si>
  <si>
    <t>asked to share the details over mail, but when I sent the mail its undeliverable vijay.srishti@biologicale.co.in</t>
  </si>
  <si>
    <t>client was in meeting so asked for call back</t>
  </si>
  <si>
    <t>02714688666, receiver gave the number of mnail plant and i called on this number and got this email dhvanilmehta@concordbiotech.com aske to share detail</t>
  </si>
  <si>
    <t>The recep picked the call and not able to connect my call with the concern persan</t>
  </si>
  <si>
    <t>no other umber circuti busy</t>
  </si>
  <si>
    <t>pearldesouza asked tro connect in may</t>
  </si>
  <si>
    <t>himanshu has not arrived yet</t>
  </si>
  <si>
    <t>tried several times since 31st jan , still call not connected due to net congestion</t>
  </si>
  <si>
    <t>52 sqm he booked for this exhibition</t>
  </si>
  <si>
    <t>circuit busy No other number found</t>
  </si>
  <si>
    <t>info@unilabchem.com sakshi is resp prsn ,recep asked to share details</t>
  </si>
  <si>
    <t>net issue from our side</t>
  </si>
  <si>
    <t>recep transfered the call but no one picked that and then call disconnected</t>
  </si>
  <si>
    <t>12 sqm she booked for this exhibition</t>
  </si>
  <si>
    <t>client said she will revert my mail tommorow</t>
  </si>
  <si>
    <t>due to network issue clien t cannot hear me properly so she disconnected the call</t>
  </si>
  <si>
    <t>recep asked to call on this 306947072991 i called but no answer already called many times but no answer</t>
  </si>
  <si>
    <t>marta audi said she will reply me by today</t>
  </si>
  <si>
    <t>operators are busy at the moment</t>
  </si>
  <si>
    <t>recep asked for call back, coz she cannot hear me properly</t>
  </si>
  <si>
    <t>recep refused to transfer the call ans asked to wait to get reply if they are interested</t>
  </si>
  <si>
    <t>just ringining no answer</t>
  </si>
  <si>
    <t>siddharth said its too early to prepare about fair ,asked to connect in march</t>
  </si>
  <si>
    <t>recep cannot hear me properly so she disconnected the call</t>
  </si>
  <si>
    <t>productquery@cipla.com recep asked to share details</t>
  </si>
  <si>
    <t>917738934858 davi is resp prsn but didnot picked my call</t>
  </si>
  <si>
    <t>due to netwok issue receiver hung up the call</t>
  </si>
  <si>
    <t>dipen is not av today recep asked for call back</t>
  </si>
  <si>
    <t>number currently busy</t>
  </si>
  <si>
    <t>recep tranfered the call but no response and call disconnected after that again</t>
  </si>
  <si>
    <t>recep said she is connected me with marketing then put the call on voicemail</t>
  </si>
  <si>
    <t>resp prsn was not av recep said she will ask to give me revert, and said to call after 3 weeks coz resp prsn is not av</t>
  </si>
  <si>
    <t>asked to share the details over mail domick.cannillo@erbenobili.com</t>
  </si>
  <si>
    <t>alredy finalised the vendor</t>
  </si>
  <si>
    <t>recep asked to connect on monday</t>
  </si>
  <si>
    <t>tkontraros@gerolymatos-int.com client asked to share details once again</t>
  </si>
  <si>
    <t>asked to reshare the details over mail</t>
  </si>
  <si>
    <t>br</t>
  </si>
  <si>
    <t>brief received</t>
  </si>
  <si>
    <t>asked to share the details over mail, and call her back later. As the concern person is not available</t>
  </si>
  <si>
    <t>accueil@sill.fr recepo asked to send details once again</t>
  </si>
  <si>
    <t>resp prsn is not recep asked for call back</t>
  </si>
  <si>
    <t>recep said to wait for getting the revert if they will be intersted</t>
  </si>
  <si>
    <t>mr crespan is resp prsn but he is not av yet so receiver asked to connect next week</t>
  </si>
  <si>
    <t>receiver transfered the call but no one answered</t>
  </si>
  <si>
    <t>prakash.mogre@biologicale.com recep asked to share details</t>
  </si>
  <si>
    <t>recep huing up the call while talking</t>
  </si>
  <si>
    <t>dhvanil is not av recep asked for call back</t>
  </si>
  <si>
    <t>anil@credolife.in client asked to share details over the mail</t>
  </si>
  <si>
    <t>marketing@nkppharma.com 9099977523 client said its too early to think about exhibition and asked to share details and connect next month</t>
  </si>
  <si>
    <t>number busy</t>
  </si>
  <si>
    <t>asked to share the details over mail first curtec@curtec.com</t>
  </si>
  <si>
    <t>info@dreavia.com recep asked to share details</t>
  </si>
  <si>
    <t>milk@ekokom.com circuit busy</t>
  </si>
  <si>
    <t>call forwarded to voicemail</t>
  </si>
  <si>
    <t>vito.abbate@eurosirel.it - Vito asked to share the details over mail</t>
  </si>
  <si>
    <t>fedegari@fedegari.com recep asked to share details</t>
  </si>
  <si>
    <t>Not other number found answering machine</t>
  </si>
  <si>
    <t>marta.roca@galenicum.com recep asked to share details</t>
  </si>
  <si>
    <t>alredy signed contract with another agency</t>
  </si>
  <si>
    <t>They are done with the booth setup</t>
  </si>
  <si>
    <t>igb@igboxes.com Margherita asked to share the details over mail</t>
  </si>
  <si>
    <t>info@inteplastmedical.com circuit busy</t>
  </si>
  <si>
    <t>recep hung up the call while talking</t>
  </si>
  <si>
    <t>j.rhodes@italfarmacogroup.com circuit busy</t>
  </si>
  <si>
    <t>recerp hung up the call without speaking</t>
  </si>
  <si>
    <t>asked to call hir back later, as the concern person is not available</t>
  </si>
  <si>
    <t>iNFo@kolinpharma.com answering machine</t>
  </si>
  <si>
    <t>info@kymos.com toni is resp prsn recep asked to share details</t>
  </si>
  <si>
    <t>recep transfer to someone she dont speak english n hungup call</t>
  </si>
  <si>
    <t>They already signed the contact with another vendor but she also asked for the presentation over mail. She will update me over mail only</t>
  </si>
  <si>
    <t>nobody speak english recep refused to transfer</t>
  </si>
  <si>
    <t>circuit busy info@lonstroff.com</t>
  </si>
  <si>
    <t>info@lusochimica.it circuit busy</t>
  </si>
  <si>
    <t>Not other number found circuit busy</t>
  </si>
  <si>
    <t>servizioclienti@mar-farma.it circuit busy</t>
  </si>
  <si>
    <t>just ringing no asnwer</t>
  </si>
  <si>
    <t>recep dont speak english at all not transfering</t>
  </si>
  <si>
    <t>annalesa.paganelle@metalcosrl.eu asked to share the details over mail but its undeliverable</t>
  </si>
  <si>
    <t>recep dont speak english not transfering to anyone just saying send email stefino.aermolle@montefarmaco.it</t>
  </si>
  <si>
    <t>recep transfer call bit no answer just rigng</t>
  </si>
  <si>
    <t>recep refused to transfer call just aked to send email info@Nipro-group.com</t>
  </si>
  <si>
    <t>michela.nalin@nolato.com client asked to share details</t>
  </si>
  <si>
    <t>No other number found circuit busy</t>
  </si>
  <si>
    <t>daniele is rp recep asked to call tom</t>
  </si>
  <si>
    <t>asked to share the details over mail info@opocrin.it</t>
  </si>
  <si>
    <t>asked to share the details over mail info@palladiogroup.com</t>
  </si>
  <si>
    <t>c.paraschiakos@pharmalead.gr just booked 16sqm asked for email will get back</t>
  </si>
  <si>
    <t>recep transfered the call but no pick up just ringing</t>
  </si>
  <si>
    <t>no interested</t>
  </si>
  <si>
    <t>speaker machine in greek lang</t>
  </si>
  <si>
    <t>sims@simsitaly.it circuit busy</t>
  </si>
  <si>
    <t>info@safimet.com recep asked to share details over the mail</t>
  </si>
  <si>
    <t>export@erbozeta.com recep asked to share details</t>
  </si>
  <si>
    <t>receiver hung up the call while talking</t>
  </si>
  <si>
    <t>answering machin</t>
  </si>
  <si>
    <t>asked to share the details over mail sales@steriline.it Claudia</t>
  </si>
  <si>
    <t>sales@steroid.it recep asked to share details</t>
  </si>
  <si>
    <t>just rinign no answer</t>
  </si>
  <si>
    <t>asked to share the details over mail marketing@synbalance.care l.macchi@synbalance.care</t>
  </si>
  <si>
    <t>info@synthon.com recep refused to transfer call just saying send email info@synthon.com</t>
  </si>
  <si>
    <t>again dialled this number , but its invalid</t>
  </si>
  <si>
    <t>asking to call back again said AN isnr avail</t>
  </si>
  <si>
    <t>receiver denied to transfer the call without name and said no to five any email</t>
  </si>
  <si>
    <t>circuit busy trifarma@trifarma.it</t>
  </si>
  <si>
    <t>m.kretzschmar@wab-group.com recep said no one avail and we cant take call only email michele is rp</t>
  </si>
  <si>
    <t>recep refued to transfer call wihtout name just asked for email zentiva.cz@zentiva.com</t>
  </si>
  <si>
    <t>answering machine called many times never got connected</t>
  </si>
  <si>
    <t>no answer just ringing</t>
  </si>
  <si>
    <t>recep asked to connect on monday so that she can connect me with right person</t>
  </si>
  <si>
    <t>tried since 6th feb still not connected / speaker machine</t>
  </si>
  <si>
    <t>tried on another number , but still not connected 34 91 616 47 45</t>
  </si>
  <si>
    <t>not picked / speaker machine in italian lang, kindly update the number</t>
  </si>
  <si>
    <t>number not connecting</t>
  </si>
  <si>
    <t>phn is switch off again ans again so kindly update the number</t>
  </si>
  <si>
    <t>just ringing no answr called many times never got connected</t>
  </si>
  <si>
    <t>number not connected</t>
  </si>
  <si>
    <t>call not connected (answering machine)</t>
  </si>
  <si>
    <t>answering machine called many times nervrt got connected no other number avail</t>
  </si>
  <si>
    <t>tried several times since 6th of feb still not connected / answeirng machine</t>
  </si>
  <si>
    <t>answering machien Not other number found</t>
  </si>
  <si>
    <t>just ringing no answr called 4 times nevr got connected</t>
  </si>
  <si>
    <t>dialled number is not in use</t>
  </si>
  <si>
    <t>government is providing them the booth so she is not interested</t>
  </si>
  <si>
    <t>recep refused to transfer just saying we atke emails alexandra.choaeva@rontis.com</t>
  </si>
  <si>
    <t>The recep picked the call and told me the concern person will be back in the office by nest month, as she is on maternity leave</t>
  </si>
  <si>
    <t>info@stepharmaceuticals.com recep asked to share details</t>
  </si>
  <si>
    <t>no one is picking the call again and again</t>
  </si>
  <si>
    <t>asked to call him back later as the concern person is not available</t>
  </si>
  <si>
    <t>just rignign no answer called many times never got conneted</t>
  </si>
  <si>
    <t>recep transfered the call but call forwarded to voicemail</t>
  </si>
  <si>
    <t>tried several times since 9th feb still not connected / speaker machine</t>
  </si>
  <si>
    <t>client hungup call after answering</t>
  </si>
  <si>
    <t>not connected info@rndsurgical.com</t>
  </si>
  <si>
    <t>recep refused to transfer the call without any name</t>
  </si>
  <si>
    <t>fedegari@fedegari.com recep asked to share details once again and asked for call back</t>
  </si>
  <si>
    <t>recep asked for cal back</t>
  </si>
  <si>
    <t>The concern person is not available at the moment, So the recep asked to call her back later</t>
  </si>
  <si>
    <t>sabatey is resp person but he is out of country now and will be back by march</t>
  </si>
  <si>
    <t>asked to share the details over mail igb@igboxes.com Margherita</t>
  </si>
  <si>
    <t>asked to share the details over mail natalia@inge.it - Natalia</t>
  </si>
  <si>
    <t>receiver took my email to send me message and asked to connect once , he transfered the call to wrong department</t>
  </si>
  <si>
    <t>recep said no one avail asked to send email info@italprotec.com</t>
  </si>
  <si>
    <t>toni is in meeting , recep asked for call back</t>
  </si>
  <si>
    <t>manualkori is not av ,recep asked for call back on monday</t>
  </si>
  <si>
    <t>asked to call her back later by the next week as the concern person is not available</t>
  </si>
  <si>
    <t>asked to call him back later as the concern person is not available at the moment</t>
  </si>
  <si>
    <t>laura.sacconi@safimet.com recep asked to share details</t>
  </si>
  <si>
    <t>laura.lambert@nemera.net, recep gave the email of marketing who is operating from another country</t>
  </si>
  <si>
    <t>recep asked to wait for some times to get revert</t>
  </si>
  <si>
    <t>not interersted</t>
  </si>
  <si>
    <t>recep refused to transfer the call withot name</t>
  </si>
  <si>
    <t>recep asked for call back tom</t>
  </si>
  <si>
    <t>recep refused to transfer call just asked to send email</t>
  </si>
  <si>
    <t>recep dont speak english n hungup call</t>
  </si>
  <si>
    <t>still not connected / no other number found on the website</t>
  </si>
  <si>
    <t>contact person dont speak english n not transfering to anyone</t>
  </si>
  <si>
    <t>asked to share the details over mail elena.poltroni@allflexhcp.com Elena</t>
  </si>
  <si>
    <t>julie.watts@almacgroup.com recep said we dont take cold calls asked to send email</t>
  </si>
  <si>
    <t>recep said Gaya is rp but no avail asked to send email agai</t>
  </si>
  <si>
    <t>benedikt.stefansson@alvotech.com recep said no one avail asked to sendemail</t>
  </si>
  <si>
    <t>not picked up</t>
  </si>
  <si>
    <t>recep trasnefr call but no answer just ringing</t>
  </si>
  <si>
    <t>reep just asekd to send email contact@anjac.fr refyused to transfer marketing@anjac.fr</t>
  </si>
  <si>
    <t>still circuit is busy</t>
  </si>
  <si>
    <t>called on 34948214023 rcep said manuel is busy send email manuel.leal@ardena.co</t>
  </si>
  <si>
    <t>n ot picked</t>
  </si>
  <si>
    <t>recep dont speak english n disconnecting call again n again odv.bsp@bsppharmaceuticals.com</t>
  </si>
  <si>
    <t>recep took all details i asked to transfer but she hungup i called again she said all busy send email marketing@chiggiatospa.com</t>
  </si>
  <si>
    <t>asked to call her back later as the concern person is not available at the moment</t>
  </si>
  <si>
    <t>marketing@elpen.gr recep said no one avail asked to sendemail</t>
  </si>
  <si>
    <t>globalcustomerservice@esteve.com recep said o one avail asked to sen email</t>
  </si>
  <si>
    <t>just ringing no answer sam response</t>
  </si>
  <si>
    <t>recep transfrr call but no answer just ringin</t>
  </si>
  <si>
    <t>ringign n call got hungup</t>
  </si>
  <si>
    <t>recep said no one avail later she said i dont who is responsible</t>
  </si>
  <si>
    <t>recep refused to tramnsfer call to anyone just saying fill the form, on website n wil get back</t>
  </si>
  <si>
    <t>recep dont speak english not transfring to anyone lamp@lamp.it</t>
  </si>
  <si>
    <t>302106691312 - kiki</t>
  </si>
  <si>
    <t>we are not interested 390498699326</t>
  </si>
  <si>
    <t>Someone picked the call and asked to call him back later as the concern person was busy right now</t>
  </si>
  <si>
    <t>asked to share the details over mail hello@ncc.ie info@ncc.ie</t>
  </si>
  <si>
    <t>asked to share the details over mail exhibitions@neotron.it - Julia</t>
  </si>
  <si>
    <t>ringing n call got hungup</t>
  </si>
  <si>
    <t>recep refused to transfer to markting just asked to sendmeail</t>
  </si>
  <si>
    <t>asked to call him back later by tomorrows morning as the concern person is not available</t>
  </si>
  <si>
    <t>nobody speak english</t>
  </si>
  <si>
    <t>answering machine in italian</t>
  </si>
  <si>
    <t>ABEC</t>
  </si>
  <si>
    <t>Adasoft</t>
  </si>
  <si>
    <t>Affygility Solutions, LLC</t>
  </si>
  <si>
    <t>Apprentice</t>
  </si>
  <si>
    <t>Arevipharma GmbH</t>
  </si>
  <si>
    <t>AS-Tec Chemicals Ltd</t>
  </si>
  <si>
    <t>Association of Medicine Manufacturers from Moldova</t>
  </si>
  <si>
    <t>AUTAJON</t>
  </si>
  <si>
    <t>Avery Dennison</t>
  </si>
  <si>
    <t>Avid Bioservices, Inc.</t>
  </si>
  <si>
    <t>AVIZOR INTERNACIONAL, S.L.</t>
  </si>
  <si>
    <t>BCT GROUP</t>
  </si>
  <si>
    <t>Bexen Bioservices &amp; Celltoki</t>
  </si>
  <si>
    <t>C2pharma</t>
  </si>
  <si>
    <t>CABB Group GmbH</t>
  </si>
  <si>
    <t>Calibre Chem pvt. ltd.</t>
  </si>
  <si>
    <t>Cegeka</t>
  </si>
  <si>
    <t>Cilyx</t>
  </si>
  <si>
    <t>Coldtainer</t>
  </si>
  <si>
    <t>Cosmosol srl</t>
  </si>
  <si>
    <t>DEM ILAÇ SANAYI TIC. AS</t>
  </si>
  <si>
    <t>DMC Medical Ltd</t>
  </si>
  <si>
    <t>Ecor International spa</t>
  </si>
  <si>
    <t>EPITECH GROUP SpA</t>
  </si>
  <si>
    <t>Eramol</t>
  </si>
  <si>
    <t>FARMAFLOR GROUP</t>
  </si>
  <si>
    <t>Finepharmapack</t>
  </si>
  <si>
    <t>GlobalData Healthcare</t>
  </si>
  <si>
    <t>GMEP medical technology GmbH</t>
  </si>
  <si>
    <t>Hamilton Storage GmbH</t>
  </si>
  <si>
    <t>Hanoi CPC1 pharmaceutical JSC</t>
  </si>
  <si>
    <t>Hosokawa Micron Ltd</t>
  </si>
  <si>
    <t>HTI Plastics</t>
  </si>
  <si>
    <t>ICE Pharma</t>
  </si>
  <si>
    <t>Ikris Pharma Network</t>
  </si>
  <si>
    <t>Jubilant Ingrevia</t>
  </si>
  <si>
    <t>Kikusui Europe s.r.l.</t>
  </si>
  <si>
    <t>Kirsch BioPharm GmbH</t>
  </si>
  <si>
    <t>LES TROIS CHENES &amp; ERIC FAVRE LABORATOIR</t>
  </si>
  <si>
    <t>Levosil Spa</t>
  </si>
  <si>
    <t>Lyrus Life Sciences</t>
  </si>
  <si>
    <t>M J Biopharm Private Limited</t>
  </si>
  <si>
    <t>Medisca Pharmaceutique inc</t>
  </si>
  <si>
    <t>Meifu Material Co., Ltd.</t>
  </si>
  <si>
    <t>Meissner</t>
  </si>
  <si>
    <t>Nanopharm, an Aptar Pharma company</t>
  </si>
  <si>
    <t>NEURAXPHARM</t>
  </si>
  <si>
    <t>Novalie Pharma S.l</t>
  </si>
  <si>
    <t>NOVELTY PHARMA GDD SA</t>
  </si>
  <si>
    <t>NUTRIS</t>
  </si>
  <si>
    <t>Old Pharma International Srl</t>
  </si>
  <si>
    <t>Osmopharm S.A.</t>
  </si>
  <si>
    <t>Pester Pac Automation GmbH</t>
  </si>
  <si>
    <t>pharma14</t>
  </si>
  <si>
    <t>Pharmaghreb</t>
  </si>
  <si>
    <t>PHENIKAA PHARMACEUTICAL DISTRIBUTION JOI</t>
  </si>
  <si>
    <t>PLD Pharma Services</t>
  </si>
  <si>
    <t>PROBIO TECHNOLOGY (NETHERLANDS) BV</t>
  </si>
  <si>
    <t>PurioGen Inc.</t>
  </si>
  <si>
    <t>Rosemont Pharmaceuticals Ltd</t>
  </si>
  <si>
    <t>S4BT | PRAGMA4U</t>
  </si>
  <si>
    <t>SAS Biocorp Production</t>
  </si>
  <si>
    <t>Sava Healthcare Ltd</t>
  </si>
  <si>
    <t>SCHELLING AG</t>
  </si>
  <si>
    <t>Sekhmet Pharmaventures</t>
  </si>
  <si>
    <t>Sharp Services</t>
  </si>
  <si>
    <t>Suzhou Yacoo Science Co., LTD</t>
  </si>
  <si>
    <t>Tapflo Italia Srl</t>
  </si>
  <si>
    <t>Tazi Holding Capsual</t>
  </si>
  <si>
    <t>Techniconsult Firenze S.r.l.</t>
  </si>
  <si>
    <t>THIELMANN PORTINOX SPAIN S.A.</t>
  </si>
  <si>
    <t>TIMOTEC Reinraumtechnik a.s.</t>
  </si>
  <si>
    <t>United Pharma</t>
  </si>
  <si>
    <t>Vernus AI, Inc.</t>
  </si>
  <si>
    <t>Vetio Animal Health</t>
  </si>
  <si>
    <t>VIDUR HUMANCARE PVT LTD</t>
  </si>
  <si>
    <t>VINH HOAN CORP</t>
  </si>
  <si>
    <t>Wagener &amp; Co. GmbH</t>
  </si>
  <si>
    <t>https://www.abec.com/we-are-abec/contact-abec/</t>
  </si>
  <si>
    <t>3998 Schelden Circle, 18017, Bethlehem, Pennsylvania, United States</t>
  </si>
  <si>
    <t>Pennsylvania</t>
  </si>
  <si>
    <t>info@abec.com</t>
  </si>
  <si>
    <t>https://www.adasoft.com/</t>
  </si>
  <si>
    <t>Av Barcelona 115, 4-4, 08970, Barcelona, Spain</t>
  </si>
  <si>
    <t>info.spain@adasoft.com</t>
  </si>
  <si>
    <t>https://affygility.com/</t>
  </si>
  <si>
    <t>390 Interlocken Crescent, Suite 350, 80021, Broomfield, Colorado, United States</t>
  </si>
  <si>
    <t>CO</t>
  </si>
  <si>
    <t>info@affygility.com</t>
  </si>
  <si>
    <t>https://www.apprentice.io/</t>
  </si>
  <si>
    <t>101 Hudson Street, 07302, Jersey City, NJ, United States</t>
  </si>
  <si>
    <t xml:space="preserve">info@apprentice.io. </t>
  </si>
  <si>
    <t>https://www.arevipharma.com/</t>
  </si>
  <si>
    <t>Meissner Strasse 35, 01445, Radebeul, Germany</t>
  </si>
  <si>
    <t>Radebeul</t>
  </si>
  <si>
    <t>service@arevipharma.com</t>
  </si>
  <si>
    <t>https://www.as-tec-chemicals.co.uk/</t>
  </si>
  <si>
    <t>STAND 6N58</t>
  </si>
  <si>
    <t>AS-Tec House Unit 5e Barnfield Way , Millennium City Park Preston , England , PR2 5BD, Preston, United Kingdom</t>
  </si>
  <si>
    <t>Preston</t>
  </si>
  <si>
    <t>sales@as-tec-chemicals.co.uk</t>
  </si>
  <si>
    <t>https://www.miepo.md</t>
  </si>
  <si>
    <t>2 Strada Eugen Doga, MD2005, Chisinau, Moldova, Republic of</t>
  </si>
  <si>
    <t>Moldova</t>
  </si>
  <si>
    <t>Korea</t>
  </si>
  <si>
    <t>office@miepo.md</t>
  </si>
  <si>
    <t>https://www.autajon.com/</t>
  </si>
  <si>
    <t>36 Route d' Espeluche, CS 40149, 26216, Montelimar Cedex, France</t>
  </si>
  <si>
    <t>contact@autajon.com</t>
  </si>
  <si>
    <t>https://www.fasson.com/</t>
  </si>
  <si>
    <t>8080 Norton Pkwy, Bldg 22OH, 44060, Mentor, OHIO, United States</t>
  </si>
  <si>
    <t>info@averydennison.com.</t>
  </si>
  <si>
    <t>https://avidbio.com/</t>
  </si>
  <si>
    <t>14191 Myford Road, 92780, Tustin, California, United States</t>
  </si>
  <si>
    <t>info@avidbio.com</t>
  </si>
  <si>
    <t>https://www.avizor.com/es/</t>
  </si>
  <si>
    <t>Avenida De La Innovación, 2, 28919, Leganés, Spain</t>
  </si>
  <si>
    <t>Leganés</t>
  </si>
  <si>
    <t>info@avizor.com</t>
  </si>
  <si>
    <t>https://www.bct-group.gr/</t>
  </si>
  <si>
    <t>CORINTHOU 32,, 14451, ATHENS, Greece</t>
  </si>
  <si>
    <t>ATHENS</t>
  </si>
  <si>
    <t>info@bct-group.gr</t>
  </si>
  <si>
    <t>https://celltoki.com/</t>
  </si>
  <si>
    <t>Bº Zikuñaga 57F. Pol ind Ibarluze,, 20120, Hernani, Spain</t>
  </si>
  <si>
    <t>Hernani</t>
  </si>
  <si>
    <t>info@celltoki.com</t>
  </si>
  <si>
    <t>https://cabb-chemicals.com/</t>
  </si>
  <si>
    <t>Otto-Volger-Strasse 3c, 65843, Sulzbach am Taunus, Germany</t>
  </si>
  <si>
    <t>Taunus</t>
  </si>
  <si>
    <t>info@cabb-chemicals.com</t>
  </si>
  <si>
    <t>https://calibrechem.com/</t>
  </si>
  <si>
    <t>A - 803, Naman Midtown,, Senapati Bapat Marg,, Prabhadevi W,, 400013, Mumbai, Maharashtra, India</t>
  </si>
  <si>
    <t>mail@calibrechem.com</t>
  </si>
  <si>
    <t>https://www.cegeka.com/</t>
  </si>
  <si>
    <t>307 Kempische Steenweg, Corda 3, 3500, Hasselt, Belgium</t>
  </si>
  <si>
    <t>Hasselt</t>
  </si>
  <si>
    <t>info@cegeka.com</t>
  </si>
  <si>
    <t>https://www.cilyx.eu/en/</t>
  </si>
  <si>
    <t>Rue Louis Plescia 7,, Liege Science Park,, 4102, Seraing, Belgium</t>
  </si>
  <si>
    <t>Seraing</t>
  </si>
  <si>
    <t>info@cilyx.eu</t>
  </si>
  <si>
    <t>https://www.coldtainerusa.com/</t>
  </si>
  <si>
    <t>Via Ferrini 14, 25128, Brescia, Italy</t>
  </si>
  <si>
    <t>info@coldtainerusa.com</t>
  </si>
  <si>
    <t>https://www.cosmosol.com/en/</t>
  </si>
  <si>
    <t>Via Quartinao 25, 26837, Mulazzano, Italy</t>
  </si>
  <si>
    <t>Mulazzano</t>
  </si>
  <si>
    <t>info@cosmosol-it.com</t>
  </si>
  <si>
    <t>https://demilac.com.tr/home/</t>
  </si>
  <si>
    <t>INÖNÜ MAHALLESI KAYISDAGI CADDESIN, 172 DEM PLAZA, B BLOK GIRIS KATATASEHIR, 34755, ISTANBUL, Türkiye</t>
  </si>
  <si>
    <t>ISTANBUL</t>
  </si>
  <si>
    <t>Turkey</t>
  </si>
  <si>
    <t>info@demilac.com.tr</t>
  </si>
  <si>
    <t>https://www.dmcmedical.net/</t>
  </si>
  <si>
    <t>Unit 5 Abbey House, 0000, Shannon, Ireland</t>
  </si>
  <si>
    <t>Shannon</t>
  </si>
  <si>
    <t>info@dmcmedical.net</t>
  </si>
  <si>
    <t>https://www.ecor-international.com/en/</t>
  </si>
  <si>
    <t>Via Friuli 11, 36015, Schio (VI), Italy</t>
  </si>
  <si>
    <t>Schio</t>
  </si>
  <si>
    <t>marketing@ecor-international.com</t>
  </si>
  <si>
    <t>https://www.epitech.it/en/</t>
  </si>
  <si>
    <t>Via Leonardo da Vinci 3,, 35030, Saccolongo (PD), Italy</t>
  </si>
  <si>
    <t>Saccolongo</t>
  </si>
  <si>
    <t>info@epitech.it</t>
  </si>
  <si>
    <t>https://eramol.com/</t>
  </si>
  <si>
    <t>Unit 9 North Downs Business Park, Limepit Lane,, TN13 2TL, Sevenoakes, United Kingdom</t>
  </si>
  <si>
    <t>Sevenoakes</t>
  </si>
  <si>
    <t>enquiry.UK@eramol.com</t>
  </si>
  <si>
    <t>https://www.princeps.it/</t>
  </si>
  <si>
    <t>STAND 6K30</t>
  </si>
  <si>
    <t>VIA DONATORI DI SANGUE 9, 12026, Piasco, Italy</t>
  </si>
  <si>
    <t>Piasco</t>
  </si>
  <si>
    <t>info@princeps.it</t>
  </si>
  <si>
    <t>https://www.finepharmapack.com/</t>
  </si>
  <si>
    <t>PLOT NO 2 (1) C, EPIP, PHASE-1,, JHARMAJRI,SOLAN, BADDI,, GST No:- 02AAHFF1664J1, 174103, BADDI, Himachal Pradesh, India</t>
  </si>
  <si>
    <t>BADDI</t>
  </si>
  <si>
    <t>info@finepharmapack.com</t>
  </si>
  <si>
    <t>https://healthcare.globaldata.com/</t>
  </si>
  <si>
    <t>John Carpenter House, John Carpenter Street, EC4Y 0AN, London, United Kingdom</t>
  </si>
  <si>
    <t>https://www.gmep-medical.de/</t>
  </si>
  <si>
    <t>Königsallee 2b, 40212, Düsseldorf, Germany</t>
  </si>
  <si>
    <t>sales@gmep-medical.de</t>
  </si>
  <si>
    <t>https://www.hamiltoncompany.com/automated-sample-storage</t>
  </si>
  <si>
    <t>Parc Industrial Vial 10, 7013 Domat/Ems, 7013, Domat, Switzerland</t>
  </si>
  <si>
    <t>Domat</t>
  </si>
  <si>
    <t>lkuehn@hamilton.ch</t>
  </si>
  <si>
    <t>https://cpc1hn.com/</t>
  </si>
  <si>
    <t>Ha Binh Phuong Industrial Zone, Thuong Tin District, 100000, Hanoi City, Vietnam</t>
  </si>
  <si>
    <t xml:space="preserve">Hanoi </t>
  </si>
  <si>
    <t>thanhxuan.exp@cpc1hn.vn</t>
  </si>
  <si>
    <t>https://www.hosokawa.co.uk/</t>
  </si>
  <si>
    <t>Rivington Road, Whitehouse Industrial Estate, WA7 3DS, Runcorn, Cheshire, United Kingdom</t>
  </si>
  <si>
    <t>Cheshire</t>
  </si>
  <si>
    <t>info@hosokawa.co.uk</t>
  </si>
  <si>
    <t>http://www.htiplastic.com/</t>
  </si>
  <si>
    <t>5120 Nw 38th Street, 68524, Lincoln, Nebraska, United States</t>
  </si>
  <si>
    <t>Nebraska</t>
  </si>
  <si>
    <t>sales@htiplastic.com</t>
  </si>
  <si>
    <t>info@icepharma.com</t>
  </si>
  <si>
    <t>https://www.ikrispharmanetwork.com/</t>
  </si>
  <si>
    <t>905 , I - Thum Business Park, Plot, 201301, Noida, India</t>
  </si>
  <si>
    <t>info@ikrispharmanetwork.com</t>
  </si>
  <si>
    <t>https://www.jubl.com/</t>
  </si>
  <si>
    <t>Plot 1A,Sector 16A, 201301, Noida, UTTAR PRADESH, India</t>
  </si>
  <si>
    <t>https://www.kikusui-eu.com/</t>
  </si>
  <si>
    <t>via Luigi Einaudi 16, 20832, Desio, Italy</t>
  </si>
  <si>
    <t>Desio</t>
  </si>
  <si>
    <t>antonio.ronchi@kikusui-eu.com</t>
  </si>
  <si>
    <t>https://www.kirschpharma-healthcare.com/</t>
  </si>
  <si>
    <t>Langer Acker 36, 30900, Wedemark, Hannover (Lowe), Germany</t>
  </si>
  <si>
    <t>Hannover</t>
  </si>
  <si>
    <t>biopharm@kirschpharma.de</t>
  </si>
  <si>
    <t>https://lestroischenes.com/</t>
  </si>
  <si>
    <t>Villecheneve, 69, ZA la terre ronde, 69770, Villecheneve, France</t>
  </si>
  <si>
    <t>Villecheneve</t>
  </si>
  <si>
    <t>conso@lestroischenes.com</t>
  </si>
  <si>
    <t>https://www.levosil.com/</t>
  </si>
  <si>
    <t>Via Torino 44, 10050, Chiusa di San Michele (TO), Italy</t>
  </si>
  <si>
    <t>Michele</t>
  </si>
  <si>
    <t>info@levosil.com</t>
  </si>
  <si>
    <t>https://www.lyruslife.com/about-us/</t>
  </si>
  <si>
    <t>#22, 7th Cross, Jaibharath Nagar, 560 033, Bangalore, India</t>
  </si>
  <si>
    <t>info@lyruslife.com</t>
  </si>
  <si>
    <t>https://www.mjbiopharm.com/</t>
  </si>
  <si>
    <t>STAND 18K59</t>
  </si>
  <si>
    <t>Plot no. 18, International Biotech Park, Phase II, Hinjewadi, 411057, Pune, Maharashtra, India</t>
  </si>
  <si>
    <t>mjgroup@mjbiopharm.com</t>
  </si>
  <si>
    <t>https://www.medisca.com/</t>
  </si>
  <si>
    <t>6090 Henri Bourassa Ouest, H4R3A4, Montreal, Canada</t>
  </si>
  <si>
    <t>Montreal</t>
  </si>
  <si>
    <t>MUS-CustomerServices@medisca.com</t>
  </si>
  <si>
    <t>http://www.meifu-mould.com/</t>
  </si>
  <si>
    <t>STAND 8J77</t>
  </si>
  <si>
    <t>No. 666, Dailuo Road, Yaoguan Town, 213102, Changzhou, China</t>
  </si>
  <si>
    <t>Brian@meifu-mould.com</t>
  </si>
  <si>
    <t>https://www.meissner.com/</t>
  </si>
  <si>
    <t>1001 Flynn Road, 93012, Camarillo, California, United States</t>
  </si>
  <si>
    <t>info@meissner.com</t>
  </si>
  <si>
    <t>https://nanopharm.co.uk/</t>
  </si>
  <si>
    <t>STAND 11L126</t>
  </si>
  <si>
    <t xml:space="preserve">Franklin House, Grange Road, Cwmbran, NP44 3WY, United Kingdom   </t>
  </si>
  <si>
    <t>Cwmbran</t>
  </si>
  <si>
    <t>info@nanopharm.co.uk</t>
  </si>
  <si>
    <t>https://www.neuraxpharm.com/</t>
  </si>
  <si>
    <t>STAND 18K11</t>
  </si>
  <si>
    <t>Maria Cubi 4, 08006, Barcelona, Spain</t>
  </si>
  <si>
    <t>clientes@neuraxpharm.com</t>
  </si>
  <si>
    <t>https://kawkabgroup.com/novalie-pharma/</t>
  </si>
  <si>
    <t>Namamga XRD, 99 Zanko, Erbil - Iraq</t>
  </si>
  <si>
    <t>Erbil</t>
  </si>
  <si>
    <t>info@kawkabgroup.com</t>
  </si>
  <si>
    <t>https://www.noveltypharma.com/</t>
  </si>
  <si>
    <t>Via Al Mulino , 22, 6814, Cadempino, Switzerland, Switzerland</t>
  </si>
  <si>
    <t>info@noveltypharma.com</t>
  </si>
  <si>
    <t>https://www.nutris.es/</t>
  </si>
  <si>
    <t>C/Marzo 58, 28022, Madrid, Spain</t>
  </si>
  <si>
    <t>info@nutris.es</t>
  </si>
  <si>
    <t>https://www.oldpharma.it/</t>
  </si>
  <si>
    <t>STAND 2K100</t>
  </si>
  <si>
    <t>Via Marco Fabio Quintiliano, 30,, 20138, Milano, Italy</t>
  </si>
  <si>
    <t>Milano</t>
  </si>
  <si>
    <t>marketing@oldpharma.it</t>
  </si>
  <si>
    <t>https://www.osmopharm.com/</t>
  </si>
  <si>
    <t>Via alle Fornaci 1, 6930, Bedano, Switzerland</t>
  </si>
  <si>
    <t>Bedano</t>
  </si>
  <si>
    <t>osmopharm@osmopharm.com</t>
  </si>
  <si>
    <t>https://www.pester.com/de/</t>
  </si>
  <si>
    <t>Hauptstraße 50, 87787, Wolfertschwenden, Germany</t>
  </si>
  <si>
    <t>Wolfertschwenden</t>
  </si>
  <si>
    <t>info@pester.com</t>
  </si>
  <si>
    <t>https://www.pharmaghreb.com/</t>
  </si>
  <si>
    <t>39 rue des Entrepreneurs - BP 7, 1080, ARIANA, Tunisia</t>
  </si>
  <si>
    <t>ARIANA</t>
  </si>
  <si>
    <t>contact@pharmaghreb.com</t>
  </si>
  <si>
    <t>STAND 12P36</t>
  </si>
  <si>
    <t>A1 Building, Phenikaa University, Nguyen Van Trac Street, Duong Noi Ward, 11808, Hanoi, Vietnam</t>
  </si>
  <si>
    <t>Hanoi</t>
  </si>
  <si>
    <t>https://www.probiocdmo.com/</t>
  </si>
  <si>
    <t>Treubstraat 1, Room 114, 1st Floor, 2288EG, Rijswijk, Netherlands</t>
  </si>
  <si>
    <t>cdmo.eu@probiocdmo.com</t>
  </si>
  <si>
    <t>https://www.puriogen.com/</t>
  </si>
  <si>
    <t>1404, 47 Digital-ro 9-gil, Geumcheon-gu, 08511, Seoul, Korea, Republic Of</t>
  </si>
  <si>
    <t>sales@puriogen.com</t>
  </si>
  <si>
    <t>https://www.rosemontpharma.com/</t>
  </si>
  <si>
    <t>Rosemont House, Yorkdale Ind. Park, Braithwaite Street, LS11 9XE, West Yorkshire, United Kingdom</t>
  </si>
  <si>
    <t>info@rosemontpharma.com</t>
  </si>
  <si>
    <t>https://pragma4u.it/?lang=en</t>
  </si>
  <si>
    <t>V.le PL Nervi,
Latinafiori Tower 4, 04100, Latina</t>
  </si>
  <si>
    <t xml:space="preserve">Latina </t>
  </si>
  <si>
    <t>info@s4bt.it</t>
  </si>
  <si>
    <t>https://www.biocorp.fr/</t>
  </si>
  <si>
    <t>8 rue Patrick Depailler, 63000, Clermont Ferrand, France</t>
  </si>
  <si>
    <t>Ferrand</t>
  </si>
  <si>
    <t>contact@biocorpsys.com</t>
  </si>
  <si>
    <t>https://savaglobal.com/</t>
  </si>
  <si>
    <t>SAVA House, Sakore Nagar, Viman Nagar, 411014, Pune, Maharashtra, India</t>
  </si>
  <si>
    <t>sales@savaglobal.com</t>
  </si>
  <si>
    <t>https://www.schelling.ch/</t>
  </si>
  <si>
    <t>Industriestrasse 11, 5102, Rupperswil, Switzerland</t>
  </si>
  <si>
    <t>Rupperswil</t>
  </si>
  <si>
    <t>info@schelling.ch</t>
  </si>
  <si>
    <t>https://www.yacoo.com.cn/en/</t>
  </si>
  <si>
    <t>No.112 Xinqing Rd., SuZhou Indurstrial Park,, 215000, Suzhou, JS, China</t>
  </si>
  <si>
    <t>sales@yacoo.com.cn</t>
  </si>
  <si>
    <t>https://tapflo.com/it/</t>
  </si>
  <si>
    <t>Viale Como 18, 20833, Giussano, Italy</t>
  </si>
  <si>
    <t>Giussano</t>
  </si>
  <si>
    <t>sales@tapflo.com</t>
  </si>
  <si>
    <t>https://tazi-capsual.com/</t>
  </si>
  <si>
    <t>Hai Essedikia,, 14 Azzaba Street, 31000, Oran, Algeria</t>
  </si>
  <si>
    <t>Oran</t>
  </si>
  <si>
    <t>Algeria</t>
  </si>
  <si>
    <t>contact@tazi-capsual.com</t>
  </si>
  <si>
    <t>https://www.tcfirenze.com/</t>
  </si>
  <si>
    <t>STAND 9F58</t>
  </si>
  <si>
    <t>Via Carlo del Greco, 25/A, 50141, Firenze, Italy</t>
  </si>
  <si>
    <t>info@tcfirenze.com</t>
  </si>
  <si>
    <t>https://www.thielmann.com/</t>
  </si>
  <si>
    <t>Avenida Pulianas 6, 18197, Pulianas, Granada, Spain</t>
  </si>
  <si>
    <t>Granada</t>
  </si>
  <si>
    <t>sales@thielmann.com</t>
  </si>
  <si>
    <t>https://www.timotec.eu/companies/www.blocktechnology.eu</t>
  </si>
  <si>
    <t>Josefa Sousedíka 372, 755 01, Vsetin, Czech Republic</t>
  </si>
  <si>
    <t>Vsetin</t>
  </si>
  <si>
    <t>info-cz@timotec.eu</t>
  </si>
  <si>
    <t>https://www.unitedpharma.ca/</t>
  </si>
  <si>
    <t>180 Werlich Drive, N1T1N6, Cambridge, Ontario, Canada</t>
  </si>
  <si>
    <t>info@unitedpharma.ca</t>
  </si>
  <si>
    <t>https://vernus.ai/en</t>
  </si>
  <si>
    <t>10f, No.42-1. Xuchang St., , Zhongzheng Dist., 100, Taipei, Taiwan, China</t>
  </si>
  <si>
    <t>Taipei</t>
  </si>
  <si>
    <t>contact@vernus.ai</t>
  </si>
  <si>
    <t>https://vetio.com/</t>
  </si>
  <si>
    <t>9700 Trans Canada Route, H4S 1X9, Saint-Laurent, QC, Canada</t>
  </si>
  <si>
    <t>Saint-Laurent</t>
  </si>
  <si>
    <t>mike.smith@vetio.com</t>
  </si>
  <si>
    <t>https://vidurhumancare.com/</t>
  </si>
  <si>
    <t>Trendz Inspire Building, 4th floor, Plot no. 265,, Kuvari Hills, CBI Colony , 500033, Telangana, India</t>
  </si>
  <si>
    <t>info@vidurhumancare.com</t>
  </si>
  <si>
    <t>https://www.vinhhoan.com.vn/</t>
  </si>
  <si>
    <t>National Road 30, My Ngai Ward, Dong Thap Province, 81000, Cao Lanh City, Dong Thap Province, Vietnam</t>
  </si>
  <si>
    <t>Dong Thap</t>
  </si>
  <si>
    <t>info@vinhhoan.com</t>
  </si>
  <si>
    <t>https://www.wagener-co.de/</t>
  </si>
  <si>
    <t>STAND 10M73</t>
  </si>
  <si>
    <t>Lohesch 60, 49525, Lengerich, Germany</t>
  </si>
  <si>
    <t>Lengerich</t>
  </si>
  <si>
    <t>info@wagener-co.de</t>
  </si>
  <si>
    <t>recep hung up the call within 3 sec</t>
  </si>
  <si>
    <t>JUST RINGING NO ANSWER</t>
  </si>
  <si>
    <t>recep took my number to call coz marketing person was busy</t>
  </si>
  <si>
    <t>NO SOUND NO ANSWER</t>
  </si>
  <si>
    <t>speaking to someome else</t>
  </si>
  <si>
    <t>no pick up info@alcedo.co.in</t>
  </si>
  <si>
    <t>recep transfer call but no answer</t>
  </si>
  <si>
    <t>no pick up alkaloids@alkaloids.in</t>
  </si>
  <si>
    <t>elena.poltronieri@allflexhcp.com recep asked to share details</t>
  </si>
  <si>
    <t>answering machine sales@allastir.com</t>
  </si>
  <si>
    <t>alvotech@alvotech.com recep said no one avail asked to send email we dont transfr without name</t>
  </si>
  <si>
    <t>marketing@aminstruments.com recep asked to share details</t>
  </si>
  <si>
    <t>number busy yash@amgislifescience.com</t>
  </si>
  <si>
    <t>info@amitahc.com recep asked to share details</t>
  </si>
  <si>
    <t>393358333957 recep asked to call on tis i called but no asnwer just ringing relazioni.esterne@angelini.it</t>
  </si>
  <si>
    <t>recep just asked to send email said no one avail contact@anjac.fr</t>
  </si>
  <si>
    <t>no pick up sales@celluloseankit.com</t>
  </si>
  <si>
    <t>call forwarded to voicemail laxmikant@aquadrypharma.com</t>
  </si>
  <si>
    <t>just ringing no answer info@aragen.com</t>
  </si>
  <si>
    <t>recep just said call next week n hungup in bwtween</t>
  </si>
  <si>
    <t>annelies.paridaens@ardena.com recep said no one avail asked to send email</t>
  </si>
  <si>
    <t>sophie.prrot@savencia.com recep asked to share details</t>
  </si>
  <si>
    <t>recep refused to transfr call said we dont transfer asked to send mail 31882779150 api@nl.aspenpharma.com</t>
  </si>
  <si>
    <t>not connected ir@aurobindo.com</t>
  </si>
  <si>
    <t>recep asked to call back monday said we dont know anything</t>
  </si>
  <si>
    <t>9376860640 recep gave me the number of merketing person but this number does not exist</t>
  </si>
  <si>
    <t>not connected media.enquiries@syngeneintl.com</t>
  </si>
  <si>
    <t>not connected info@biodealpharma.com</t>
  </si>
  <si>
    <t>info@biomatrixhealthcare.com call forwarded to voicemail</t>
  </si>
  <si>
    <t>recep asked to send email to marketing@bluepharma.pt</t>
  </si>
  <si>
    <t>number no asnwer</t>
  </si>
  <si>
    <t>contact person asked to call on this 390318866611 p.origoni@saccosystem.com recep said no one avail asked to send email</t>
  </si>
  <si>
    <t>not connected marketing@centurypharma.com</t>
  </si>
  <si>
    <t>alredy finalised builder</t>
  </si>
  <si>
    <t>answering machine office closed</t>
  </si>
  <si>
    <t>info@coronaremedies.com call forwarded to voicemail</t>
  </si>
  <si>
    <t>recep refused to transfer call just saying we take calls only curtec.nl@curtec.com</t>
  </si>
  <si>
    <t>just riging no answer</t>
  </si>
  <si>
    <t>just ringing no answer sales@dnsfine.com</t>
  </si>
  <si>
    <t>client will start to prepare from tha month of may so he asked to connect in may</t>
  </si>
  <si>
    <t>embio@embio.co.in no pick up</t>
  </si>
  <si>
    <t>we ahve already finalised</t>
  </si>
  <si>
    <t>answein machine</t>
  </si>
  <si>
    <t>globalexport@esteve.com recep said no one avail asked to send email</t>
  </si>
  <si>
    <t>bd@flamingopharma.com just ringing no answer</t>
  </si>
  <si>
    <t>answering machine call not getting connected after pressing any ivr gap@gap.gr</t>
  </si>
  <si>
    <t>info@getwelloncology.com no pick up</t>
  </si>
  <si>
    <t>number busy sales@globelapharma.com</t>
  </si>
  <si>
    <t>jusst ringing no answer</t>
  </si>
  <si>
    <t>info@hvax.in no pick up</t>
  </si>
  <si>
    <t>iasis@iasispharma.gr recep said no one avail asked to send email</t>
  </si>
  <si>
    <t>number busy info@icpahealth.com</t>
  </si>
  <si>
    <t>no answer call got hungup</t>
  </si>
  <si>
    <t>serafettin.seker@incpharma.com.tr serafettin is resp prsn and he said he have not received hall plan yet so he cannot share anything for now but asked to share details</t>
  </si>
  <si>
    <t>recep not transfering call and hungup in between i called again comunicacion@insudpharma.com</t>
  </si>
  <si>
    <t>01614560500 kindly update the number with this number</t>
  </si>
  <si>
    <t>contact@mankindpharma.com recep refused to transfer the call without any name , but asked to share details</t>
  </si>
  <si>
    <t>ringing n client disconnecting call</t>
  </si>
  <si>
    <t>no sound no answer info@litek-pharma.com</t>
  </si>
  <si>
    <t>info@memsamakina.com just ringing noi answer</t>
  </si>
  <si>
    <t>veronique.lutun@minakem.com recep refused to transfer wirhout name later i gave her name she put on hold for long but no answer</t>
  </si>
  <si>
    <t>circuit busy sales@neogenchem.com</t>
  </si>
  <si>
    <t>call forwarded to voicemail info@ocb-pharmaceutical.com</t>
  </si>
  <si>
    <t>answering machine omisan@omisan.com</t>
  </si>
  <si>
    <t>info@owenmumford.com call forwarded to voicemail</t>
  </si>
  <si>
    <t>info@paperpack.gr recep asked to share details over the mail athanasiou is resp prsn</t>
  </si>
  <si>
    <t>no answeer</t>
  </si>
  <si>
    <t>answering machine info@pharma14.com</t>
  </si>
  <si>
    <t>recep cannot speak english so she disconnected the call didn;t transfered the call to marketing as well</t>
  </si>
  <si>
    <t>call forwarded to voicemail info.polichem@almirall.com</t>
  </si>
  <si>
    <t>recep asked to call on tis 34935923100 i called the person said we dont know anything asked to send email info@stepharmaceuticals.com</t>
  </si>
  <si>
    <t>answering machine info@ricerfarma.com</t>
  </si>
  <si>
    <t>m.magro@developharma.ch recep said no one avail all busy in meeting</t>
  </si>
  <si>
    <t>call forwarded to voicemail rpk@rpk.es</t>
  </si>
  <si>
    <t>they dont know anyhitng dont hve marketing sales</t>
  </si>
  <si>
    <t>recep refused to transfer call just saying send email marketing@solvias.com</t>
  </si>
  <si>
    <t>recep refused to transfer just saying we dont transfer without name</t>
  </si>
  <si>
    <t>philip.payne@symeres.com recep said no one avail asked to send email</t>
  </si>
  <si>
    <t>no pick up info@tabilac.com</t>
  </si>
  <si>
    <t>they are going with their last year booth</t>
  </si>
  <si>
    <t>number busy info@tridentlifeline.com</t>
  </si>
  <si>
    <t>asnwering machine</t>
  </si>
  <si>
    <t>answering machine COMMERCIAL@UTENSILMECCANICA.IT</t>
  </si>
  <si>
    <t>export@vemilac.com asked for email booked 90 sqm will get back soon</t>
  </si>
  <si>
    <t>info@vican.gr recep asked to share details</t>
  </si>
  <si>
    <t>circuit busy mail@calibrechem.com</t>
  </si>
  <si>
    <t>alredy working with another vendor</t>
  </si>
  <si>
    <t>just ringing no answer marketing@androstbiotech.com</t>
  </si>
  <si>
    <t>incoming call is not av</t>
  </si>
  <si>
    <t>no sound no answer kindly update the number</t>
  </si>
  <si>
    <t>sanjay.s@bajajhealth.com client asked to share details</t>
  </si>
  <si>
    <t>sales2@becchemicals.com client asked to share details</t>
  </si>
  <si>
    <t>number switch off kindly update</t>
  </si>
  <si>
    <t>info@blissgvs.com voicemail</t>
  </si>
  <si>
    <t>circuit busy info@brawnlabs.in</t>
  </si>
  <si>
    <t>anurag.kumar@canberrachemicals.com asked to share details</t>
  </si>
  <si>
    <t>number switch off</t>
  </si>
  <si>
    <t>just ringing no answer sudhanshu.nachane@dfpcl.com</t>
  </si>
  <si>
    <t>s.mukjharjee asked to connect AFTER 15 DAYS coz he is travelling</t>
  </si>
  <si>
    <t>switched off again</t>
  </si>
  <si>
    <t>9821919668 not answering</t>
  </si>
  <si>
    <t>alredy tie up with another company</t>
  </si>
  <si>
    <t>client said if they will be interested they will get back via email only</t>
  </si>
  <si>
    <t>gaurd asked to connect on tuesdday</t>
  </si>
  <si>
    <t>pallavi.kumari@macleodspharma.com pallavi is resp and asked to share details</t>
  </si>
  <si>
    <t>marketing@meckgroup.co.in asked to share details</t>
  </si>
  <si>
    <t>2226835677 invalid number</t>
  </si>
  <si>
    <t>02261597733, kindly update this number this is thr nbr of main branch</t>
  </si>
  <si>
    <t>client said its too early to discuss and asked to connect in may</t>
  </si>
  <si>
    <t>answering machine info@orbicular.co.in</t>
  </si>
  <si>
    <t>number busy info@pharmazones.com</t>
  </si>
  <si>
    <t>contact dont speak hindi some differ language</t>
  </si>
  <si>
    <t>prachi@prachipharmaceuticals.com answering machine</t>
  </si>
  <si>
    <t>9945888778 amit shrivastav is resp persn but he didnt picked my call, kindly update the nbr with this nbr</t>
  </si>
  <si>
    <t>recep asked fpr call back</t>
  </si>
  <si>
    <t>client has not started to prerpare about that yet</t>
  </si>
  <si>
    <t>7486866007 dialed number is switched off</t>
  </si>
  <si>
    <t>currently busy again ans again</t>
  </si>
  <si>
    <t>recep asked to call on 08455242055 i cllled but numer isnt avail</t>
  </si>
  <si>
    <t>alredy working with another agency</t>
  </si>
  <si>
    <t>venkad@madraspharma.com recep asked to share details</t>
  </si>
  <si>
    <t>4172299736, invalid number</t>
  </si>
  <si>
    <t>not connected sunpharma@linkintime.co.in</t>
  </si>
  <si>
    <t>9653373539 circuit busy</t>
  </si>
  <si>
    <t>number is not registered kindly update</t>
  </si>
  <si>
    <t>recp asked to connect on monday</t>
  </si>
  <si>
    <t>gaurd asked to connect on monday</t>
  </si>
  <si>
    <t>9999993132, nbr not answering</t>
  </si>
  <si>
    <t>number is not c onnecting kindly update this number</t>
  </si>
  <si>
    <t>phn switch off info@ulivanutrition.com</t>
  </si>
  <si>
    <t>harshad@unimedicolabs.com harshad asked to share details righht now he is out of thr town so asked to connect after some days</t>
  </si>
  <si>
    <t>just ringin no anwer</t>
  </si>
  <si>
    <t>vitallab@vitallab.com no pick up</t>
  </si>
  <si>
    <t>recep said he is connecting me with marketing but then disconnected the call</t>
  </si>
  <si>
    <t>not connectd</t>
  </si>
  <si>
    <t>gaurd asked for call back</t>
  </si>
  <si>
    <t>42 sqm rama@vidurhumancare.com asked to share details</t>
  </si>
  <si>
    <t>alina.simonenko@acino.swiss recep said no one avail askd to send email to alina</t>
  </si>
  <si>
    <t>recep hungup call after answering i cllled again but she dont answer</t>
  </si>
  <si>
    <t>sophie.perrot@savencia.com recep asked to send email said no one avail</t>
  </si>
  <si>
    <t>info@aseptconn.ch recep refused to transfer call just asked to send email</t>
  </si>
  <si>
    <t>recep said no one avail n we dont transfer call just asked to send meail info.desk@barentz.com</t>
  </si>
  <si>
    <t>recep put on hold but no one answer just ringing</t>
  </si>
  <si>
    <t>client said he will ask neha to send me the requirements</t>
  </si>
  <si>
    <t>client stopp responding whn i said its about stand building</t>
  </si>
  <si>
    <t>just ringing no anwerr</t>
  </si>
  <si>
    <t>just ringign no answr</t>
  </si>
  <si>
    <t>not intereted</t>
  </si>
  <si>
    <t>marketing@brudylab.com recep asked to sendmeail said no one avail</t>
  </si>
  <si>
    <t>recep refuswd to transfer call just asked to send email cfm@cofamispa.it</t>
  </si>
  <si>
    <t>answwring machine info@centurion.com.tr</t>
  </si>
  <si>
    <t>sandra.liebert@clariant.com recep asked to share details</t>
  </si>
  <si>
    <t>circuit busy info@medexportitalia.it</t>
  </si>
  <si>
    <t>deta.urbankova@contipro.com asked to share details</t>
  </si>
  <si>
    <t>recep said we gettign call everyday we just need email n hungup call export@corconinternational.com</t>
  </si>
  <si>
    <t>asked to call him back later as the concern person will be back in the office by tomorrow</t>
  </si>
  <si>
    <t>not interetsed info@ddareti.net</t>
  </si>
  <si>
    <t>call disconnected / the recep dont understand eng</t>
  </si>
  <si>
    <t>voicemail info@devea-environnement.com</t>
  </si>
  <si>
    <t>c.osuna@disproquima.com recep said no one avail asked to send meail</t>
  </si>
  <si>
    <t>firipova@muller-pharma.cz recep asked to share details</t>
  </si>
  <si>
    <t>recep refused to transfer call just asked to sendmeail info@dreavia.com</t>
  </si>
  <si>
    <t>info@encaplast.com recep asked to sharedetauils</t>
  </si>
  <si>
    <t>b.pope@ensera.com recep said no one avail asked to send email</t>
  </si>
  <si>
    <t>answering machine info@eurpack.it</t>
  </si>
  <si>
    <t>call forwarded to voicemail info@faggi.it</t>
  </si>
  <si>
    <t>just ringing no answer fedegari@fedegari.com</t>
  </si>
  <si>
    <t>41582582358 ilene is resp prsn, afletel@fruh.ch asked to share details, email is wrong</t>
  </si>
  <si>
    <t>asked to share the details over mail grit@grit.es</t>
  </si>
  <si>
    <t>answering machie</t>
  </si>
  <si>
    <t>recep refused to transfer call she dont known anything just asked to send email info@favillini.com</t>
  </si>
  <si>
    <t>blackburn@presspart.com recep said no one avail asked to send email</t>
  </si>
  <si>
    <t>bd@heaton.cz asked for email said will get back if need</t>
  </si>
  <si>
    <t>recep said the person is on holiday for 2 weeks</t>
  </si>
  <si>
    <t>recep refused to transfer call not giving any email</t>
  </si>
  <si>
    <t>info@italprotec.com recep asked to share details</t>
  </si>
  <si>
    <t>not connected alejandra.burgos@labiana.com</t>
  </si>
  <si>
    <t>alredy booked everything</t>
  </si>
  <si>
    <t>no pick up sales@labochem.gr</t>
  </si>
  <si>
    <t>circuit bsy</t>
  </si>
  <si>
    <t>circuit busy salvat@svt.com</t>
  </si>
  <si>
    <t>just ringing no answer info@labotanic.pt</t>
  </si>
  <si>
    <t>asked to call him back by tomorrow as the concern person is busy in another exhibition</t>
  </si>
  <si>
    <t>circut bsy</t>
  </si>
  <si>
    <t>recep put on hold for long but no answer just ringign</t>
  </si>
  <si>
    <t>info@lonstroff.com circuit busy</t>
  </si>
  <si>
    <t>circuit busy info@lusochimica.it</t>
  </si>
  <si>
    <t>pallave asked to wait she is busy with another work but she will revert me asap</t>
  </si>
  <si>
    <t>recep refused to transfer also not giivig any email just sayig will give your number if someone need will get back</t>
  </si>
  <si>
    <t>The person who picked the call said that someone from amsterdam office is handelling the exhibition part and when I asked for the contact details of someone from their , she told me, she dont have any contact details of the person from there . And when I search on the website no other number on the website</t>
  </si>
  <si>
    <t>just ringing no answerr</t>
  </si>
  <si>
    <t>recep dont speak english n hugnup call</t>
  </si>
  <si>
    <t>mario@metalco-alupack.eu recep refused to transfer call just asked to sendmeail</t>
  </si>
  <si>
    <t>just ringing no aswer</t>
  </si>
  <si>
    <t>asked to share the details over mail michela.nalin@nolato.com - Michela</t>
  </si>
  <si>
    <t>circuit busy info@ntcpharma.com</t>
  </si>
  <si>
    <t>circuti busy</t>
  </si>
  <si>
    <t>circuit usy</t>
  </si>
  <si>
    <t>call got hungup itself</t>
  </si>
  <si>
    <t>alredy working with another builder</t>
  </si>
  <si>
    <t>answering machine info@pharmamillennium.com</t>
  </si>
  <si>
    <t>answering machine info@pharmalinea.com</t>
  </si>
  <si>
    <t>answering macine</t>
  </si>
  <si>
    <t>circuit busy info@pizetapharma.com</t>
  </si>
  <si>
    <t>circuit busy info.polichem@almirall.com</t>
  </si>
  <si>
    <t>circuit busy info@procarehealth.com</t>
  </si>
  <si>
    <t>nobody speak english recep transfer to somene she also dont speak english n hugnup call</t>
  </si>
  <si>
    <t>circuit busy biuro@propharminn.pl</t>
  </si>
  <si>
    <t>circuit buisy</t>
  </si>
  <si>
    <t>info@qs-group.com circuit busy</t>
  </si>
  <si>
    <t>info@qualimetrix.com circuit busy</t>
  </si>
  <si>
    <t>circui busy</t>
  </si>
  <si>
    <t>circut busy</t>
  </si>
  <si>
    <t>circuit busy info@rotorprint.com</t>
  </si>
  <si>
    <t>number notr answering info@rxpack.it</t>
  </si>
  <si>
    <t>circuit bys</t>
  </si>
  <si>
    <t>contact person hugup call</t>
  </si>
  <si>
    <t>info@sensum.eu recep said no one avail asked to send email</t>
  </si>
  <si>
    <t>answsering machine</t>
  </si>
  <si>
    <t>circuit busy info@sgd-pharma.com</t>
  </si>
  <si>
    <t>circuit busy info@erbozeta.com</t>
  </si>
  <si>
    <t>just ringing no answer info@shl-medical.com</t>
  </si>
  <si>
    <t>circuit buswy</t>
  </si>
  <si>
    <t>recep refused to transfer call said we only take emails info@synbalance.care</t>
  </si>
  <si>
    <t>circuit busy temasinergie@pec.it</t>
  </si>
  <si>
    <t>circuit busy contactgdpr@tereos.com</t>
  </si>
  <si>
    <t>info@t-nm.com circuit busy</t>
  </si>
  <si>
    <t>americas@tsklab.com circuitt busy</t>
  </si>
  <si>
    <t>circuit busy info@uganutraceuticals.com</t>
  </si>
  <si>
    <t>circuit busy info@unolab.es</t>
  </si>
  <si>
    <t>not connected info@valsynthese.ch</t>
  </si>
  <si>
    <t>Info@vevy.com circuit busy</t>
  </si>
  <si>
    <t>nop pick up info@bioser.gr</t>
  </si>
  <si>
    <t>not connecetd</t>
  </si>
  <si>
    <t>circuit busy vistin@vistin.com</t>
  </si>
  <si>
    <t>circuit busy info.spain@adasoft.com</t>
  </si>
  <si>
    <t>answering machine info@bct-group.gr</t>
  </si>
  <si>
    <t>circuit busy info@c2pharma.com</t>
  </si>
  <si>
    <t>circuit busy info@coldtainerusa.com</t>
  </si>
  <si>
    <t>answering machine info@cosmosol-it.com</t>
  </si>
  <si>
    <t>answeering machine in differ language info@demilac.com.tr</t>
  </si>
  <si>
    <t>no pick up marketing@ecor-international.com</t>
  </si>
  <si>
    <t>answering machine info@epitech.it</t>
  </si>
  <si>
    <t>call forwarded to voicfemail info@epitech.it</t>
  </si>
  <si>
    <t>recep transfered the call but call forwardede to voicemail</t>
  </si>
  <si>
    <t>just ringing no answer info@nanopharm.co.uk</t>
  </si>
  <si>
    <t>client took my nbr and said my daughter will contact you neither gave me any email</t>
  </si>
  <si>
    <t>answering machine marketing@oldpharma.it</t>
  </si>
  <si>
    <t>circuit busy osmopharm@osmopharm.com</t>
  </si>
  <si>
    <t>answering machine cdmo.eu@probiocdmo.com</t>
  </si>
  <si>
    <t>no sound no answer info@s4bt.it</t>
  </si>
  <si>
    <t>recep dont know anyhitn about if asked to call again 5290 i called again but no one answer</t>
  </si>
  <si>
    <t>recep dont speak english n not ytransfering to anyone just sayin send email info-cz@timotec.eu</t>
  </si>
  <si>
    <t>export@baroquepharma.com amrish gaurav is resp prsn and he is out of town for a week recep asked to share details</t>
  </si>
  <si>
    <t>contact number updated</t>
  </si>
  <si>
    <t>recep hung hup the call while talking</t>
  </si>
  <si>
    <t>alredy arranged everything</t>
  </si>
  <si>
    <t>No other number found</t>
  </si>
  <si>
    <t>karunamirani@lupin.com asked to share details</t>
  </si>
  <si>
    <t>neenakshi asked for call back</t>
  </si>
  <si>
    <t>recep refused to transfer the call ans asked to wait grt revert on email only</t>
  </si>
  <si>
    <t>invalid number2269436100</t>
  </si>
  <si>
    <t>no pick up info@abfen.com</t>
  </si>
  <si>
    <t>no pick up segreteria.presidenza@abiogen.it</t>
  </si>
  <si>
    <t>contact@accord-healthcare.com JUST RINGING NO ANSWER</t>
  </si>
  <si>
    <t>answering machine info@actylis.com</t>
  </si>
  <si>
    <t>call forwarded to voicemail sales@advanex.co.uk</t>
  </si>
  <si>
    <t>enquiries@advanzpharma.com call forwarded to voicemail</t>
  </si>
  <si>
    <t>no pick up info@cmssuperheroes.com</t>
  </si>
  <si>
    <t>answering machien info.europe@albea-group.com</t>
  </si>
  <si>
    <t>recep said no one one avaul asked to send email elena.poltronieri@allflexhcp.com</t>
  </si>
  <si>
    <t>recep said no one avail asked to send email</t>
  </si>
  <si>
    <t>recep said she is transfereing my call but then hung up the call bd@alvionpharma.com</t>
  </si>
  <si>
    <t>393358333957 recep asked to call on tis i called but no asnwer just ringing</t>
  </si>
  <si>
    <t>recep refuised to transfer just asking to sen dmeill contact@anjac.fr</t>
  </si>
  <si>
    <t>just ringing no answer office@antibiotic.bg</t>
  </si>
  <si>
    <t>board@apifarma.pt recep asked to share details</t>
  </si>
  <si>
    <t>berit.leloup@aptar.com recep asked to share details</t>
  </si>
  <si>
    <t>recep put on hold no one answering</t>
  </si>
  <si>
    <t>asked to share the details over mail onthaal@ardena.com</t>
  </si>
  <si>
    <t>finalised vendor</t>
  </si>
  <si>
    <t>marketing@azelaic.com recep said no one avail asked to send email</t>
  </si>
  <si>
    <t>recep dont speak english at all not transferin to anyone</t>
  </si>
  <si>
    <t>refused to transfer not giving name jut saying send email and if need will get back info@bioferspa.com</t>
  </si>
  <si>
    <t>not connecting call with prakash and making foolish reason to not give the number</t>
  </si>
  <si>
    <t>recep refused to transfer call not givngn name just saying send email n if interested will gte back info@pec.bionativa.net</t>
  </si>
  <si>
    <t>justringing no answer</t>
  </si>
  <si>
    <t>recep hungup call</t>
  </si>
  <si>
    <t>answwring machine</t>
  </si>
  <si>
    <t>no sound</t>
  </si>
  <si>
    <t>contact person refused to transfer or to give any mail direct for marketing just saying send on info@chiggiatospa.com if need will get back</t>
  </si>
  <si>
    <t>04044758595, recep gave the marketing who is operating from hydrabad, kindly update this number</t>
  </si>
  <si>
    <t>not answering 01244518100</t>
  </si>
  <si>
    <t>liljav@coripharma.is recep asked to share details</t>
  </si>
  <si>
    <t>speaker machine in italian</t>
  </si>
  <si>
    <t>circuit busy info@dollmar.com</t>
  </si>
  <si>
    <t>alredy workinf with a partner for long tym</t>
  </si>
  <si>
    <t>circuit busy info@dromexint.com</t>
  </si>
  <si>
    <t>She will call me back and update me about the booth setup</t>
  </si>
  <si>
    <t>circuit busy info@kdpharmagroup.com</t>
  </si>
  <si>
    <t>recep hung up the call while taking</t>
  </si>
  <si>
    <t>balentina ratti marketing@fedegari.com, recep asked to share details</t>
  </si>
  <si>
    <t>41582582358, call forwarded to voicemail</t>
  </si>
  <si>
    <t>cirucit busy</t>
  </si>
  <si>
    <t>answering machine mediarelations@glenmarkpharma.com</t>
  </si>
  <si>
    <t>hasco@hasco-lek.pl just ringing no answer</t>
  </si>
  <si>
    <t>circuit busy info@ibsa.it</t>
  </si>
  <si>
    <t>icrom@icrom.com circuit busy</t>
  </si>
  <si>
    <t>circuit bsyy</t>
  </si>
  <si>
    <t>info@incpharma.com.tr circuit busy</t>
  </si>
  <si>
    <t>galenicasenese@pec.it circuit busy</t>
  </si>
  <si>
    <t>circuit busy dpo@ingredia.fr</t>
  </si>
  <si>
    <t>mtpascual@inke.es circuit busy</t>
  </si>
  <si>
    <t>Some one picked the call and suddenly hung up</t>
  </si>
  <si>
    <t>circuit busy j.rhodes@italfarmacogroup.com</t>
  </si>
  <si>
    <t>andrea.prati@italprotec.com asked to share detials once again</t>
  </si>
  <si>
    <t>daniele.philippe@la-mesta.com RECEP ASKED TO SHARE DETAILS</t>
  </si>
  <si>
    <t>NOT INTERESTED</t>
  </si>
  <si>
    <t>not intrested</t>
  </si>
  <si>
    <t>poncet is resp prsn , recep asked to share details lgr@lgr-packaging.com</t>
  </si>
  <si>
    <t>not picked info@litek-pharma.com</t>
  </si>
  <si>
    <t>no requirement</t>
  </si>
  <si>
    <t>circuit busy oznuroncel@meksmar.com.tr</t>
  </si>
  <si>
    <t>circuit busy miat@miat.it</t>
  </si>
  <si>
    <t>info@neopac.com circuit busy</t>
  </si>
  <si>
    <t>circuit busy neutroplast@neutroplast.com</t>
  </si>
  <si>
    <t>asked to share the details over mail info@nolato.com</t>
  </si>
  <si>
    <t>info@onkokocsel.coI circuit busy</t>
  </si>
  <si>
    <t>circuit busy office@rezonbio.com</t>
  </si>
  <si>
    <t>circuit busy iod.rokita@pcc.eu</t>
  </si>
  <si>
    <t>forwarded to voicemail</t>
  </si>
  <si>
    <t>recep put on hold for 3 mins no one answer</t>
  </si>
  <si>
    <t>recep put on hold for long later asked to cal on this but number is invalidn 39010518621</t>
  </si>
  <si>
    <t>info@pilotitalia.com circuit busy</t>
  </si>
  <si>
    <t>marc.steiner@pressteckspa.com circuit busy</t>
  </si>
  <si>
    <t>Someone picked the call , said pronto pronto and hung up the call</t>
  </si>
  <si>
    <t>asked to share the details over mail info@rafarm.gr</t>
  </si>
  <si>
    <t>circuit buys</t>
  </si>
  <si>
    <t>The recep picked the call and disconnected</t>
  </si>
  <si>
    <t>circuit busy sales@robinoegalandrino.it</t>
  </si>
  <si>
    <t>l.verge@rotorprint.com recep said no one avail asked to send email</t>
  </si>
  <si>
    <t>recep refused to transfer call siad we dont take call only mail</t>
  </si>
  <si>
    <t>info@eumedica.com circuit busy</t>
  </si>
  <si>
    <t>no answer</t>
  </si>
  <si>
    <t>circuit busy info@sen-pa.com</t>
  </si>
  <si>
    <t>recep refused to transdfer call just saying send email valpharma@valpharma.com</t>
  </si>
  <si>
    <t>asked to share the details over mail mail@calibrechem.com</t>
  </si>
  <si>
    <t>recep refused to transfer just saying send email info@coldtainerusa.com</t>
  </si>
  <si>
    <t>circuit busy info@finepharmapack.com</t>
  </si>
  <si>
    <t>incoming calls are not available on this number. Kindly update</t>
  </si>
  <si>
    <t>neha.bhanage@savaglobal.com asked to share details</t>
  </si>
  <si>
    <t>line busy tone info@schelling.ch</t>
  </si>
  <si>
    <t>natalia.lopez@thielmann.com recep asked to share details</t>
  </si>
  <si>
    <t>393358333957 recep asked to call on tis i called but no asnwer just ringing, kindly update this number</t>
  </si>
  <si>
    <t>catherine.kimell@axflow.com asked to share details</t>
  </si>
  <si>
    <t>Asked to share the details over mail info@comserpharma.com - Alfonf</t>
  </si>
  <si>
    <t>just ringing no answer plese update the number</t>
  </si>
  <si>
    <t>not connected kindly update the number</t>
  </si>
  <si>
    <t>info@epharma.it recep asked to share details</t>
  </si>
  <si>
    <t>circuit bysu</t>
  </si>
  <si>
    <t>answering machine call not getting connected after pressing any ivr</t>
  </si>
  <si>
    <t>circuit busy, kindly update the number</t>
  </si>
  <si>
    <t>recep asked to share detail, nicolas is resp prsn iasis@iasispharma.gr</t>
  </si>
  <si>
    <t>contact@minakem.com recep asked to share details but refused to transfer the call</t>
  </si>
  <si>
    <t>The recep picked the call and connected the call with the concern person, but the call disconnected due to net issue</t>
  </si>
  <si>
    <t>santaroni is resp prsn but today he is not av, recep asked for call back</t>
  </si>
  <si>
    <t>call forwarded to voicemail communication@safic-alcan.com</t>
  </si>
  <si>
    <t>line busy tone,kindly update the number</t>
  </si>
  <si>
    <t>Someone picked the call and suddenly hungup</t>
  </si>
  <si>
    <t>answering machine again and agian ,kindly update the number</t>
  </si>
  <si>
    <t>purchase@tecnimede.pt raquel is resp prsn , asked to share details</t>
  </si>
  <si>
    <t>info@pensapharma.com not connected</t>
  </si>
  <si>
    <t>recep dont speak english not transfering to anyone just saying send emaul info@bioser.gr</t>
  </si>
  <si>
    <t>neha said she has forwarded email to right person ans he will revert me</t>
  </si>
  <si>
    <t>no pick up posta.certificata@pec.biofarmagroup.it</t>
  </si>
  <si>
    <t>info@camlicapet.com recep hungup call</t>
  </si>
  <si>
    <t>no pick up info@canexis.ch</t>
  </si>
  <si>
    <t>answering machine caymanpharma@caymanpharma.com</t>
  </si>
  <si>
    <t>info@chemelectiva.it circuit busy</t>
  </si>
  <si>
    <t>enquires@croda.com recep aasked to share details</t>
  </si>
  <si>
    <t>circuit busy called many times but not getting ocnnected</t>
  </si>
  <si>
    <t>info@dec-group.net circuit busy</t>
  </si>
  <si>
    <t>info@devea-environnement.com circuit busy</t>
  </si>
  <si>
    <t>marizza is resp prsn, recep asked to connect next week</t>
  </si>
  <si>
    <t>ringng n client hungp call</t>
  </si>
  <si>
    <t>no pick up DPO@fr.lactalis.com</t>
  </si>
  <si>
    <t>not any requirement</t>
  </si>
  <si>
    <t>ringing n client hungup call</t>
  </si>
  <si>
    <t>info@ncc.ie recep refused to transfer just asked to send meial</t>
  </si>
  <si>
    <t>speaking to someone else corp.hr@rivpraformulation.com</t>
  </si>
  <si>
    <t>recep asked to wait to get revert on call</t>
  </si>
  <si>
    <t>invalid number ,kindly update</t>
  </si>
  <si>
    <t>recep refused to transfer the call asking to wait again for gettiong the revert</t>
  </si>
  <si>
    <t>anusha.u@hotmail.com asked to share details</t>
  </si>
  <si>
    <t>refused to trabsfer just asked to send email to info@legalmail.it</t>
  </si>
  <si>
    <t>answering machine in french</t>
  </si>
  <si>
    <t>answering machine called many times but never got connectd</t>
  </si>
  <si>
    <t>asked to call him back by the month of may as they havnt started the prep 02265540300 - Mithilesh</t>
  </si>
  <si>
    <t>tried several times since 29th jan, sill no picked the call</t>
  </si>
  <si>
    <t>aflegel@fruh.ch 12 sqm, she boked asked to share details.</t>
  </si>
  <si>
    <t>zs.beke@richter.hu call forwarded to voicemail</t>
  </si>
  <si>
    <t>info@geneticspa.com just ringing no answer</t>
  </si>
  <si>
    <t>just ringing no answer called many times same response</t>
  </si>
  <si>
    <t>alredy finalised the partner</t>
  </si>
  <si>
    <t>The recep picked the call , and tried to connect my call with the concern person but the concern person dont picked the call. So she asked to call her back later .</t>
  </si>
  <si>
    <t>grafibox@grafibox.it just ringign no answer</t>
  </si>
  <si>
    <t>recep refused to transfer just asking to send mail info@favillini.com</t>
  </si>
  <si>
    <t>protecciondedatos@htba.com just ringing no answer</t>
  </si>
  <si>
    <t>pv@hikma.com answering machine</t>
  </si>
  <si>
    <t>recep refused to tranfser just sayins send email icrom@icrom.com</t>
  </si>
  <si>
    <t>igb@igboxes.com margerita is resp prsn, rece asked to share details</t>
  </si>
  <si>
    <t>call not getting connected after pressing any ivr</t>
  </si>
  <si>
    <t>serafettinseker@incpharma.com.tr booked 36sqm will get back soon</t>
  </si>
  <si>
    <t>recep refused to transfer just asked to send email marketing@inteplastmedical.es</t>
  </si>
  <si>
    <t>mtpascual@inke.es recep asked to share details</t>
  </si>
  <si>
    <t>chrirping sound</t>
  </si>
  <si>
    <t>no pick up contact@kmpharma.in</t>
  </si>
  <si>
    <t>info@lolipharmainternational.com not picked</t>
  </si>
  <si>
    <t>not conne cted</t>
  </si>
  <si>
    <t>not connec ted</t>
  </si>
  <si>
    <t>info@mediwinpharma.com currently busy</t>
  </si>
  <si>
    <t>recep tranfered the cal but no one picked</t>
  </si>
  <si>
    <t>recep refused to transfer call just asked to send email miat@miat.it</t>
  </si>
  <si>
    <t>fabienne.muehlemann@neopac.com recep said fabienne isnt avail asked to send email</t>
  </si>
  <si>
    <t>recep refused to ytransfer not giving email for marketing info@neogen.it just saying send email</t>
  </si>
  <si>
    <t>recep refused to transfer call not giving email for marekting just saying send email on genrall contact@net-pharma.com</t>
  </si>
  <si>
    <t>no other number found call getting hungup itself</t>
  </si>
  <si>
    <t>marketing@nutrileya.it recep asked to send email refsed to transfer</t>
  </si>
  <si>
    <t>chrirpiing sound</t>
  </si>
  <si>
    <t>just ringing no answer no other number found</t>
  </si>
  <si>
    <t>call passed 2 people but no one knows anything just asking to send email</t>
  </si>
  <si>
    <t>recep refused to transfer call not give email justy asked to send email on info@owenmumford.com</t>
  </si>
  <si>
    <t>recep refused to transfer call jusst asked to sen dmeial on info@palladiogroup.com</t>
  </si>
  <si>
    <t>recep asked to call germany office 4922533130 i called the person refused to transfer call just asked to end email on info@peter-greven.de</t>
  </si>
  <si>
    <t>dialed number not in use</t>
  </si>
  <si>
    <t>recep put on hold but no answer same response</t>
  </si>
  <si>
    <t>recep dont speak english n hugnip call</t>
  </si>
  <si>
    <t>client said he will revert my mail this week or most probably next week</t>
  </si>
  <si>
    <t>domestic@ravenbhel.com no pick up</t>
  </si>
  <si>
    <t>we are not interested l.verge@rotorprint.com</t>
  </si>
  <si>
    <t>info@salfspa.it circuit busy, kindly update the number</t>
  </si>
  <si>
    <t>circuit busy called many times no other number</t>
  </si>
  <si>
    <t>The recep picked the call and asked to call him back on this number and when I dialled this number , the call was not connected 08455242055</t>
  </si>
  <si>
    <t>sp.lab@legalmail.it circuit busy</t>
  </si>
  <si>
    <t>number is not registered</t>
  </si>
  <si>
    <t>marketing@synergeneapi.com no pick up</t>
  </si>
  <si>
    <t>circuit busy tried calling on 393484428533same response</t>
  </si>
  <si>
    <t>circuit busy 38640599400 call on same response</t>
  </si>
  <si>
    <t>tel no. is currently out of service</t>
  </si>
  <si>
    <t>circuti busy called many times never got connected</t>
  </si>
  <si>
    <t>circuit busy called many times same response</t>
  </si>
  <si>
    <t>just ringing no pick up</t>
  </si>
  <si>
    <t>sales@as-tec-chemicals.co.uk circuit busy</t>
  </si>
  <si>
    <t>circuit busy called many times no response</t>
  </si>
  <si>
    <t>answering machine info@celltoki.com</t>
  </si>
  <si>
    <t>mjgroup@mjbiopharm.com recep asked to share details</t>
  </si>
  <si>
    <t>circuit busy called many times sam ereponse</t>
  </si>
  <si>
    <t>office closed today</t>
  </si>
  <si>
    <t>7506399707, this is the number of kavy, number is switch off</t>
  </si>
  <si>
    <t>margrita said she will revert me ans asked to connect on next week</t>
  </si>
  <si>
    <t>client said he will check my emasil and revert me today</t>
  </si>
  <si>
    <t>NOT PICKED</t>
  </si>
  <si>
    <t>01204177204 anoop.singh@scllifescience.com 87 sqm booked, asked to share details</t>
  </si>
  <si>
    <t>client took my number and said my team will contact you</t>
  </si>
  <si>
    <t>7990542476 karam patel asked to connect in june</t>
  </si>
  <si>
    <t>alredy have a contractor</t>
  </si>
  <si>
    <t>ringing nd hung up</t>
  </si>
  <si>
    <t>41582582358, not picked</t>
  </si>
  <si>
    <t>not picked 02261597733,</t>
  </si>
  <si>
    <t>someone picked the call and asked to call back on this number 7272666777 and when I dialled this no. someone picked the call and disconnected</t>
  </si>
  <si>
    <t>no body is connecting with right person just saying wait to get rervert</t>
  </si>
  <si>
    <t>asked to call back during mid april</t>
  </si>
  <si>
    <t>9848737800, recep gave the number of right person but no one picked the call</t>
  </si>
  <si>
    <t>recep said they will revert only when they are intereseted, and sreetama operates from mumbai and they cannot provide me nbr</t>
  </si>
  <si>
    <t>still not connected</t>
  </si>
  <si>
    <t>not connecte d</t>
  </si>
  <si>
    <t>ciecuit busy called on 3906920401 same response</t>
  </si>
  <si>
    <t>recep just asked to send email said annelies is busy send email annelies.paridaens@ardena.co</t>
  </si>
  <si>
    <t>recep transfered the call but no one answeriing</t>
  </si>
  <si>
    <t>just ringing no one answer</t>
  </si>
  <si>
    <t>neha will share me details ans asked to connect on monday</t>
  </si>
  <si>
    <t>the recep picked the call not able to connect my call with the concern person</t>
  </si>
  <si>
    <t>tried several times still not connected</t>
  </si>
  <si>
    <t>No other number found just ringing no answer</t>
  </si>
  <si>
    <t>answering machine No other number found</t>
  </si>
  <si>
    <t>just ringin call not getting connected after pressin any ivr</t>
  </si>
  <si>
    <t>f.cerri@farmigea.it recep said no one avail asked to send email</t>
  </si>
  <si>
    <t>voicemail caled many times never gto connected</t>
  </si>
  <si>
    <t>tried several times still the recep not able to connect my call with the concern person</t>
  </si>
  <si>
    <t>tried several times still not connected / invalid number</t>
  </si>
  <si>
    <t>tried several times since 31st jan still not connected / switched off</t>
  </si>
  <si>
    <t>01204177204, anoop singh will be av on monday</t>
  </si>
  <si>
    <t>asked to call him back tomorrow as the concern person is not available today</t>
  </si>
  <si>
    <t>philip.payne@symeres.com recep said no one avail asked to send email to philip</t>
  </si>
  <si>
    <t>kritika asked to share details once again</t>
  </si>
  <si>
    <t>tried several times since 31st jan still no one picked the call</t>
  </si>
  <si>
    <t>not responding</t>
  </si>
  <si>
    <t>number busy, kindly update the number</t>
  </si>
  <si>
    <t>tried several times still not connected, neither I found any other contact number</t>
  </si>
  <si>
    <t>number does not exist kindly update the number</t>
  </si>
  <si>
    <t>switch off sales@bluejethealthcare.com</t>
  </si>
  <si>
    <t>number does not exist, kindly update</t>
  </si>
  <si>
    <t>network busy info@cadilapharma.com</t>
  </si>
  <si>
    <t>voicemai, office is closed today</t>
  </si>
  <si>
    <t>circuit busy gland@glandpharma.com</t>
  </si>
  <si>
    <t>not picked info@gracure.com</t>
  </si>
  <si>
    <t>invalid number, kindly update</t>
  </si>
  <si>
    <t>tried several times, still no one picked the call</t>
  </si>
  <si>
    <t>not picked info@icpahealth.com</t>
  </si>
  <si>
    <t>out of service nmumber, kindly update</t>
  </si>
  <si>
    <t>mbho@mbsugars.com, asked to share details once again</t>
  </si>
  <si>
    <t>8552932321, kindly update the number with this this is the nbr of marketing who is operating from mumbai</t>
  </si>
  <si>
    <t>c NOT PICKED</t>
  </si>
  <si>
    <t>The person who picked the call asked to call back on this number , but when I dialled this number , it was switched off 8171843324</t>
  </si>
  <si>
    <t>recep asked for call back punit is ab today</t>
  </si>
  <si>
    <t>working with local partners</t>
  </si>
  <si>
    <t>asked to call him back on monday, as the concern person is not available</t>
  </si>
  <si>
    <t>phn switch off</t>
  </si>
  <si>
    <t>asked for call back on monday</t>
  </si>
  <si>
    <t>contact person dont speak english n hungup call</t>
  </si>
  <si>
    <t>contact person hungup call</t>
  </si>
  <si>
    <t>recep transfer call but no answer call got hungup</t>
  </si>
  <si>
    <t>recep asked to call on this 393358333957 i called but no answer just ringing</t>
  </si>
  <si>
    <t>ckwedi@anjac.fr recep said no one avail asked to send email</t>
  </si>
  <si>
    <t>nobody knows anything recep put on hold for long but didnt got anyone responsible</t>
  </si>
  <si>
    <t>recep hungup call after answering</t>
  </si>
  <si>
    <t>recep asked to call spain office 34948214023 manuel manuel.leal@ardena.com i called rcep said manuel isnt avail asked to send email</t>
  </si>
  <si>
    <t>just ringing no answee</t>
  </si>
  <si>
    <t>rceep dont speak english at all not transfringt to anyone</t>
  </si>
  <si>
    <t>not picked sales.ch@bachem.com</t>
  </si>
  <si>
    <t>neha will share me details ans asked to connect on friday</t>
  </si>
  <si>
    <t>out of service nbr ,kindly update</t>
  </si>
  <si>
    <t>call forwarded to voicemail sales@carbosynth.com</t>
  </si>
  <si>
    <t>elena.gaglio@bram-cor.com recep said elena isnr avail askd to send email</t>
  </si>
  <si>
    <t>line busy odv.bsp@bsppharmaceuticals.com</t>
  </si>
  <si>
    <t>recep asked to share details export@capsulit.it</t>
  </si>
  <si>
    <t>just rigign no answr</t>
  </si>
  <si>
    <t>recep asked to share details. info@chiggiatospa.com</t>
  </si>
  <si>
    <t>thry are going with their own booth</t>
  </si>
  <si>
    <t>just ringing o answer</t>
  </si>
  <si>
    <t>info@dec-group.net recep asked to share details</t>
  </si>
  <si>
    <t>call forwarded to voicemail thomas.schlatterer@carbogen-amcis.com</t>
  </si>
  <si>
    <t>recep refusd to ytransfer just asked to send email</t>
  </si>
  <si>
    <t>eleni.kottaki@dreavia.com recep said no one avail asked to send meail</t>
  </si>
  <si>
    <t>mailbox@egis.hu recep asked for call back</t>
  </si>
  <si>
    <t>nobody speak english n hugnup call</t>
  </si>
  <si>
    <t>just ringing no ans</t>
  </si>
  <si>
    <t>recep put on hold but no answer</t>
  </si>
  <si>
    <t>recep trasnefr call but no answer just ringing later she hungup call</t>
  </si>
  <si>
    <t>recep dont speak english not responding after answerin call</t>
  </si>
  <si>
    <t>recep asked to call on ths nu mber i called bt the number is not in service 302146873034 vasilis</t>
  </si>
  <si>
    <t>rceep hungup call when i asked to transfer to marketing</t>
  </si>
  <si>
    <t>recep transfer call bit no answer just ringing</t>
  </si>
  <si>
    <t>just ringin no answer</t>
  </si>
  <si>
    <t>recep just asked to send email said i think we have already finalieed blackburn@presspart.com</t>
  </si>
  <si>
    <t>recep said no one avail call back</t>
  </si>
  <si>
    <t>recep aske for call back</t>
  </si>
  <si>
    <t>recep dont speak englosh n hungup call</t>
  </si>
  <si>
    <t>recep refused to trasnfer just asked to send mal marketing@iwtsrl.it</t>
  </si>
  <si>
    <t>ringign n client hunguo call</t>
  </si>
  <si>
    <t>asnwerin machine in spanish</t>
  </si>
  <si>
    <t>recep said no one avail asked to send email italy@lundbeck.com</t>
  </si>
  <si>
    <t>pallavi.kumari@macleodspharma.com recep asked to share details</t>
  </si>
  <si>
    <t>info@medichem.es recep asked to share details</t>
  </si>
  <si>
    <t>notr connected</t>
  </si>
  <si>
    <t>call cannot be connected / net issue</t>
  </si>
  <si>
    <t>dorothypaul@neulandlabs.com</t>
  </si>
  <si>
    <t>recep hungup when i asked to transfer to marketing</t>
  </si>
  <si>
    <t>marketing@normon.com recep asked to send email refused to transfer withoutt name</t>
  </si>
  <si>
    <t>recep asked to share details sales14@oceanicpharmachem.com</t>
  </si>
  <si>
    <t>circuit busy info@orion.fi</t>
  </si>
  <si>
    <t>francesca.bastaroli@haemopharm.it recep asked to share details</t>
  </si>
  <si>
    <t>recep didnot transfer my call</t>
  </si>
  <si>
    <t>010518621, recep gave the number of marketing prson but nbr is not valid</t>
  </si>
  <si>
    <t>just ringig no answer</t>
  </si>
  <si>
    <t>not picked info@procos.it</t>
  </si>
  <si>
    <t>answering machine biuro@propharminn.pl</t>
  </si>
  <si>
    <t>not [picked</t>
  </si>
  <si>
    <t>recep asked to share details info@recipharm.com,</t>
  </si>
  <si>
    <t>recep asked to share details m.magro@developharma.ch</t>
  </si>
  <si>
    <t>reecp asked to share details infohellas@rontis.com</t>
  </si>
  <si>
    <t>recep ask to share details meenakshi.gupta@rhcpl.com</t>
  </si>
  <si>
    <t>info@eumedica.com recep asked to share details mrs, missil is fresp prsn</t>
  </si>
  <si>
    <t>number not assigned kindly update the number</t>
  </si>
  <si>
    <t>0469674646, this is the number of marketing who is operating from another company laura is resp prsn, no one picked the call</t>
  </si>
  <si>
    <t>01204177204, asked for call back</t>
  </si>
  <si>
    <t>answering machine in differ lang</t>
  </si>
  <si>
    <t>this is the number of customer service, kindly update the number</t>
  </si>
  <si>
    <t>not interested, asked to not call him again</t>
  </si>
  <si>
    <t>not picked info@shl-medical.com</t>
  </si>
  <si>
    <t>not connected info@siegfried.ch</t>
  </si>
  <si>
    <t>d.curt@skyepharma.fr asked to share details</t>
  </si>
  <si>
    <t>TheY HAVNT DECIDED YET, ARE THEY GOING TO PARTICIPATE OR NOT. ASKED CALL HIM BACK BY THE MONTH OF APRIL-MAY</t>
  </si>
  <si>
    <t>not connected info@stepharmaceuticals.com</t>
  </si>
  <si>
    <t>enquiry@sterlingpharmasolutions.com recep asked to share details</t>
  </si>
  <si>
    <t>not picked sunpharma@linkintime.co.in</t>
  </si>
  <si>
    <t>not interestwed</t>
  </si>
  <si>
    <t>alredy working with awnother supplier for so long</t>
  </si>
  <si>
    <t>info@synthon.com recep asked to share details</t>
  </si>
  <si>
    <t>marketing@temasinergie.com julia is resp prsn , recep asked to share details</t>
  </si>
  <si>
    <t>circuit nusy info@tilhealthcare.com</t>
  </si>
  <si>
    <t>not picked titanpharmaindia@hotmail.com</t>
  </si>
  <si>
    <t>not connected info@pensapharma.com</t>
  </si>
  <si>
    <t>recep asked to share details emilie.boisier@trbchemedica.com</t>
  </si>
  <si>
    <t>harshittrivedi@troikaapharma.com asked to share details</t>
  </si>
  <si>
    <t>number does not exist, kindly update the number</t>
  </si>
  <si>
    <t>client cannot speak english, neither can transfer the call</t>
  </si>
  <si>
    <t>zentiva.cz@zentiva.com recep asked to sharew details</t>
  </si>
  <si>
    <t>asked to share details lucia.degiorgio@osmopharm.com 50 sqm she booked</t>
  </si>
  <si>
    <t>resp prsn will be bacy after 2 weeks</t>
  </si>
  <si>
    <t>3488861949 recep gave the number of francesca but circuit is busy</t>
  </si>
  <si>
    <t>matel is resp prsn he will share me details and asked to connect tomm</t>
  </si>
  <si>
    <t>asked to wait some times to get revert</t>
  </si>
  <si>
    <t>recep asked for call back awdhesh is resp prsn</t>
  </si>
  <si>
    <t>not connected / net issue</t>
  </si>
  <si>
    <t>asked to call back later, said she is busy right now</t>
  </si>
  <si>
    <t>info@recipharm.com askd to share details once again but refused to transfer the call</t>
  </si>
  <si>
    <t>recep asked to wait to get revert</t>
  </si>
  <si>
    <t>meenakshi is in outdoor will be back by next week</t>
  </si>
  <si>
    <t>working with another company for so long</t>
  </si>
  <si>
    <t>lucia asked for call back, she will revert me today</t>
  </si>
  <si>
    <t>tried several times, still busy on another call</t>
  </si>
  <si>
    <t>arranged everything alredy</t>
  </si>
  <si>
    <t>7738052432 mithilesh.yadav, didnt picked my call</t>
  </si>
  <si>
    <t>recep refused to transfer the call , just said ti wait to get reply if they will be interested</t>
  </si>
  <si>
    <t>reshma.nair@alembic.co.in asked to share details</t>
  </si>
  <si>
    <t>working with another company</t>
  </si>
  <si>
    <t>not picked,</t>
  </si>
  <si>
    <t>8800660453, kindly update the number with this , she wants dfetails over whatsapp</t>
  </si>
  <si>
    <t>40-7121 6000, recep asked to share details, vijay.srishti@biologicale.com, Kindly update this number</t>
  </si>
  <si>
    <t>number does not exist ,kindly update the numbe</t>
  </si>
  <si>
    <t>recep transferedd the call but no one picked info@blissgvs.com</t>
  </si>
  <si>
    <t>+91 (22) 22075307 , recep transfered the call but no one picked</t>
  </si>
  <si>
    <t>circuit busy,</t>
  </si>
  <si>
    <t>client was unable to hear me so she disconnected the call</t>
  </si>
  <si>
    <t>call forwarded to voicemail info@abzena.com</t>
  </si>
  <si>
    <t>contact person hungup call coz he cannot bspeak english not transferring the call</t>
  </si>
  <si>
    <t>info.it@alfasigma.com recep transfer call but no answer call got hungup</t>
  </si>
  <si>
    <t>notr picked info@alsalab.it</t>
  </si>
  <si>
    <t>recep asked to share details cphi@anfarm.com</t>
  </si>
  <si>
    <t>359 2 818 6956, kindly update the number with this</t>
  </si>
  <si>
    <t>34948214023, this is the number of manual, kindly update this</t>
  </si>
  <si>
    <t>amrish asked to connect next month he has not start to prepare for this faier yet</t>
  </si>
  <si>
    <t>info@bcnpeptides.com recep asked to share details</t>
  </si>
  <si>
    <t>no sound posta.certificata@pec.biofarmagroup.it</t>
  </si>
  <si>
    <t>working witgh another compzany</t>
  </si>
  <si>
    <t>line busy</t>
  </si>
  <si>
    <t>asked to share the details over mail mail@cironpharma.com - 54 sqm Neeraj</t>
  </si>
  <si>
    <t>marketing@comecer.com just ringign no asnwer</t>
  </si>
  <si>
    <t>info@contentgroup.it recep asked to share details</t>
  </si>
  <si>
    <t>genny.fiore@datwyler.com alredy arranged everything</t>
  </si>
  <si>
    <t>info@demo.gr ringing n call got hungup</t>
  </si>
  <si>
    <t>info@eurpack.it answering machine in differ lang</t>
  </si>
  <si>
    <t>info@famar-group.com just ringing no answer</t>
  </si>
  <si>
    <t>not connected due to congestion in network</t>
  </si>
  <si>
    <t>call forwarded to voicemail info@genepharm.com</t>
  </si>
  <si>
    <t>contara is resp prsn, she asked for call back</t>
  </si>
  <si>
    <t>not connected info@hepa.hu</t>
  </si>
  <si>
    <t>call forwarded to voicemail, kindly update trhe number</t>
  </si>
  <si>
    <t>iasis@pharma.gr j.mermigkas@iasispharma.gr recep asked to share details</t>
  </si>
  <si>
    <t>already finalised the vendor</t>
  </si>
  <si>
    <t>recep asked to share details comunicacion@insudpharma.com</t>
  </si>
  <si>
    <t>recep cannot transfer the cAll without name</t>
  </si>
  <si>
    <t>client cannot speak english so he disconnected the call</t>
  </si>
  <si>
    <t>not interested kartihk.ch@lauruslabs.com</t>
  </si>
  <si>
    <t>answering machine segnalazioniADR@lisapharma.it</t>
  </si>
  <si>
    <t>recep asked to share details clzn@lundbeck.com</t>
  </si>
  <si>
    <t>posta@mpo.cz just ringing no asnwer</t>
  </si>
  <si>
    <t>not picked info@maivapharma.com</t>
  </si>
  <si>
    <t>cithela.nalin@nolato.com asked to share details</t>
  </si>
  <si>
    <t>dataprotection@noucor.com call forwarded to voicemail</t>
  </si>
  <si>
    <t>answering machine info@ofichem.com</t>
  </si>
  <si>
    <t>08067840290 not answering</t>
  </si>
  <si>
    <t>not connected businessdevelopment@pharmamatch.nl</t>
  </si>
  <si>
    <t>bd@pharmaron.com call forwarded to voicemail</t>
  </si>
  <si>
    <t>alredy working with another partner</t>
  </si>
  <si>
    <t>milio.poulos@pharmazac.com recep asked to share details email is wrong</t>
  </si>
  <si>
    <t>not connected info@piamfarmaceutici.com</t>
  </si>
  <si>
    <t>not connected sales@polypeptide.com</t>
  </si>
  <si>
    <t>just ringing no answer info@qualimetrix.com</t>
  </si>
  <si>
    <t>info@quotientsciences.com recep asked to share details</t>
  </si>
  <si>
    <t>recep asked to share details info@rafarm.gr</t>
  </si>
  <si>
    <t>no sound corpcomm@recordati.it</t>
  </si>
  <si>
    <t>number not assigned</t>
  </si>
  <si>
    <t>answering machijne contact@delpharm.com</t>
  </si>
  <si>
    <t>tried severak times since 31st jan</t>
  </si>
  <si>
    <t>info@sgd-pharma.com answering machine in differ lang</t>
  </si>
  <si>
    <t>contact@sgh-healthcaring.com not picked</t>
  </si>
  <si>
    <t>recep askesd to share details zug.reception@sgs.com</t>
  </si>
  <si>
    <t>customer service number they cannot transfer the call, cant help with email also</t>
  </si>
  <si>
    <t>dovejero@stegroup.com recep asked to share details</t>
  </si>
  <si>
    <t>alredy finalised vendor and signed contract</t>
  </si>
  <si>
    <t>vikram.k@titanpharma.com asked to share details</t>
  </si>
  <si>
    <t>laxmi is resp prsn, info@virchows.com recep asked to share details</t>
  </si>
  <si>
    <t>client said he was out of station and he will revert my email once he will be back</t>
  </si>
  <si>
    <t>recep refused to transfer the call, said they will only revert the emasil if they will be interested</t>
  </si>
  <si>
    <t>not connecterd</t>
  </si>
  <si>
    <t>the recep tried to connect my call with the concern person but unable to connect</t>
  </si>
  <si>
    <t>asked to share details , he will revert me today</t>
  </si>
  <si>
    <t>ravi.sharma@gracure.com asked to share details</t>
  </si>
  <si>
    <t>not interested 7018540054</t>
  </si>
  <si>
    <t>not interesrted</t>
  </si>
  <si>
    <t>they have not started yet to plAM, PAllavi asked for call back</t>
  </si>
  <si>
    <t>asked to call her back later, as the concern person is not available</t>
  </si>
  <si>
    <t>08067840290, recep asked to share details sarat.patanaik@onesourcecdmo.com</t>
  </si>
  <si>
    <t>not intetrested</t>
  </si>
  <si>
    <t>just ringing no asnwr r</t>
  </si>
  <si>
    <t>just ringing no anser</t>
  </si>
  <si>
    <t>contact@upperton.com not picked</t>
  </si>
  <si>
    <t>not picked dpo@uquifa.com</t>
  </si>
  <si>
    <t>number does not exis</t>
  </si>
  <si>
    <t>enquiries@wockhardt.co.uk not connected</t>
  </si>
  <si>
    <t>recep asked for call back , kelly is not av today</t>
  </si>
  <si>
    <t>asked to share the details over mail info@medichem.es</t>
  </si>
  <si>
    <t>not intarested</t>
  </si>
  <si>
    <t>recep refused to trasfr asked to send email d.curt@skyepharma.fr</t>
  </si>
  <si>
    <t>recep said to wait to get revert</t>
  </si>
  <si>
    <t>called 3 times same response just rinign no answer</t>
  </si>
  <si>
    <t>yolanda.garcia@almacgroup.com recep refuded to transfer just asked to send email said we have 10 thousand people here</t>
  </si>
  <si>
    <t>recep refused to trasnefr call she dont know anything saying we are all independent we dont have any contact with any of our dept</t>
  </si>
  <si>
    <t>contact person hungup call just asked to call on this 393358333957 we have already called many times but no one answer ths filipo</t>
  </si>
  <si>
    <t>noone answeirng called many times also callled on 35984613318 but no answer</t>
  </si>
  <si>
    <t>recep asking to call spain office i called many times bt not answerin 34948214023</t>
  </si>
  <si>
    <t>call getting disconneted itself</t>
  </si>
  <si>
    <t>melas@koper.gr recep just asked to send email said melas is rp and if inteested will get back</t>
  </si>
  <si>
    <t>anita.langborne@fisvi.com recep asked to send email said no one avail said if interested someone will get back</t>
  </si>
  <si>
    <t>recep said eleni isnt avail said we dont know when she will be here eleni.kottaki@dreavia.com</t>
  </si>
  <si>
    <t>just ringing no ans same response always</t>
  </si>
  <si>
    <t>client disconnecitng call after answering</t>
  </si>
  <si>
    <t>called 3 times same resposne just ringing no answer</t>
  </si>
  <si>
    <t>recep transfer call bt no one answering called 3 times same resposne</t>
  </si>
  <si>
    <t>called 3 times same response just ringing no answer</t>
  </si>
  <si>
    <t>same response eveeytime answering machine</t>
  </si>
  <si>
    <t>answeirng machine in other language</t>
  </si>
  <si>
    <t>RECEP ASKED TO WAIT SOME TIME</t>
  </si>
  <si>
    <t>no other umber avail circuti busy</t>
  </si>
  <si>
    <t>communicion@insudpharma.com recep said markeitng isnt avail asked to send email</t>
  </si>
  <si>
    <t>mbo@mikron.com recep refused to trasnfer call just aske dto send email</t>
  </si>
  <si>
    <t>c call forwarded to voicemail</t>
  </si>
  <si>
    <t>info@pharmamatch.nl asked to share details</t>
  </si>
  <si>
    <t>esther.port@dolepharma.com asked to share details</t>
  </si>
  <si>
    <t>recep refused to transfer the call without name</t>
  </si>
  <si>
    <t>recep asked to share details info@rafarm.gr once again</t>
  </si>
  <si>
    <t>answering machijne</t>
  </si>
  <si>
    <t>39 07751778080, kindly update the number with , this is the number of marketing</t>
  </si>
  <si>
    <t>They already have another supplier</t>
  </si>
  <si>
    <t>recep refused to transfer just asked to send mail</t>
  </si>
  <si>
    <t>dialed number is switched off</t>
  </si>
  <si>
    <t>same reponse alwasy answering machine</t>
  </si>
  <si>
    <t>answering machine same response</t>
  </si>
  <si>
    <t>dialed number is unavliebd</t>
  </si>
  <si>
    <t>Someone picked the call and said "wrong number" when I asked him to connect my call with the concern person. So, Kindly update the number.</t>
  </si>
  <si>
    <t>8455-699999, kindly update the number with this 250 SQMT HE BOOKED MEHER PRASAD ASKED TO SHARE DETAILS ONCE AGIAN</t>
  </si>
  <si>
    <t>Invalid number, Kindly update</t>
  </si>
  <si>
    <t>this number does not exist, kindly update</t>
  </si>
  <si>
    <t>number nnot answering</t>
  </si>
  <si>
    <t>number is not registered , kindly update the number</t>
  </si>
  <si>
    <t>call getting hungp itself</t>
  </si>
  <si>
    <t>7738052432 mithilesh.yadav, is disconnecting the call</t>
  </si>
  <si>
    <t>mnumber is not answering</t>
  </si>
  <si>
    <t>numberb is currently busy</t>
  </si>
  <si>
    <t>client is not interested</t>
  </si>
  <si>
    <t>08067840290, kimdly update the number this</t>
  </si>
  <si>
    <t>number is currently busy</t>
  </si>
  <si>
    <t>not intesrested</t>
  </si>
  <si>
    <t>2656637621, this is the number of resma but she didnt picked the call</t>
  </si>
  <si>
    <t>No other number found - still not connected</t>
  </si>
  <si>
    <t>meher prasad didn;t picked the call , so recep asked fro call back</t>
  </si>
  <si>
    <t>Invalid number</t>
  </si>
  <si>
    <t>number not amnswering</t>
  </si>
  <si>
    <t>pallavi will send me details today</t>
  </si>
  <si>
    <t>not participating this year</t>
  </si>
  <si>
    <t>They are just transferring the call to each other</t>
  </si>
  <si>
    <t>52 sqm he booked, dipen will share me details today</t>
  </si>
  <si>
    <t>not interested to talk</t>
  </si>
  <si>
    <t>dipen is absent today</t>
  </si>
  <si>
    <t>NUMBER NOT ANSWERING</t>
  </si>
  <si>
    <t>recep refused to transfer the call, just asked to send details</t>
  </si>
  <si>
    <t>call hung up itself</t>
  </si>
  <si>
    <t>info@anfarm.com recep asked to share details</t>
  </si>
  <si>
    <t>no ans after pressing ivr</t>
  </si>
  <si>
    <t>recep asked to share details first marketing@chiggiatospa.com</t>
  </si>
  <si>
    <t>recep asked to share details laura.frassine@@finefoods.it</t>
  </si>
  <si>
    <t>recep askwe for call back</t>
  </si>
  <si>
    <t>office is closed</t>
  </si>
  <si>
    <t>REDCEP WILL NOT TRANSFER THE CALL WITHOUT NAME</t>
  </si>
  <si>
    <t>CALL DISCONNECTED</t>
  </si>
  <si>
    <t>ALREDY WORKING WITH OTHER PARTNER</t>
  </si>
  <si>
    <t>THIS NUMBER IS NOT ASSIGNED, KINDLY UPDATE THE NUMBER</t>
  </si>
  <si>
    <t>NO ANS AFTER PRESSING IVR</t>
  </si>
  <si>
    <t>recep transfered the call but no one pciked</t>
  </si>
  <si>
    <t>recep refused to transfer the call</t>
  </si>
  <si>
    <t>call not picked</t>
  </si>
  <si>
    <t>number does not exist ,kindly update the number</t>
  </si>
  <si>
    <t>recep refused to transfer the call , said its not allowed but asked to share details zentiva.cz@zentiva.com</t>
  </si>
  <si>
    <t>circuit busy, No other number found</t>
  </si>
  <si>
    <t>answering machine same response and No other number found -</t>
  </si>
  <si>
    <t>GM BIOMEDICAL</t>
  </si>
  <si>
    <t>Hyphens Pharma Pte Ltd</t>
  </si>
  <si>
    <t>Gelesis srl</t>
  </si>
  <si>
    <t>Sterillab A/S</t>
  </si>
  <si>
    <t>GMFC LABS PVT LTD</t>
  </si>
  <si>
    <t>LYOCONTRACT GmbH</t>
  </si>
  <si>
    <t>Peric Technology Co., Ltd.</t>
  </si>
  <si>
    <t>Livzon Pharmaceutical Group Inc.</t>
  </si>
  <si>
    <t>HIGHCHEM(SHANGHAI)INTERNATIONAL TRADING CO.,LTD</t>
  </si>
  <si>
    <t>Shijiazhuang Laiyang Packaging Technology Co.,Ltd</t>
  </si>
  <si>
    <t>Shanghai Shanshi Technology Co., Ltd.</t>
  </si>
  <si>
    <t>Liaoning De Rossi Chemistry Technology Co.,Ltd.</t>
  </si>
  <si>
    <t>LIAONING CINRIWA INDUSTRY CLEANING EQUIPMENT CO.,LTD</t>
  </si>
  <si>
    <t>LANZHOU BATHCON PHARMACEUTICAL CO.,LTD.</t>
  </si>
  <si>
    <t>Seawit Europe</t>
  </si>
  <si>
    <t>Biopharmax Group Ltd.</t>
  </si>
  <si>
    <t>BIOMIN, a.s.</t>
  </si>
  <si>
    <t>Specchem Group</t>
  </si>
  <si>
    <t>PQ Corporation</t>
  </si>
  <si>
    <t>PHARMA5 LABORATORIES</t>
  </si>
  <si>
    <t>NEULPOOM EMC</t>
  </si>
  <si>
    <t>BioTechnique</t>
  </si>
  <si>
    <t>MHDC Scientific Co., USA</t>
  </si>
  <si>
    <t>Avenue Biosciences</t>
  </si>
  <si>
    <t>Lighthouse Worldwide Solutions</t>
  </si>
  <si>
    <t>KronML Inc</t>
  </si>
  <si>
    <t>GenAIz</t>
  </si>
  <si>
    <t>Systech</t>
  </si>
  <si>
    <t>Mandi Inc.</t>
  </si>
  <si>
    <t>Cascade Bio</t>
  </si>
  <si>
    <t>Novasign GmbH</t>
  </si>
  <si>
    <t>Scitegrity Limited</t>
  </si>
  <si>
    <t>Nagene Gmbh</t>
  </si>
  <si>
    <t>MyBios Gmbh</t>
  </si>
  <si>
    <t>Mantias</t>
  </si>
  <si>
    <t>Hanseatic LifeScience Consulting</t>
  </si>
  <si>
    <t>Fisiopharma Srl</t>
  </si>
  <si>
    <t>BTS Business Technology &amp; Services</t>
  </si>
  <si>
    <t>Adamastor Bioservices SRL</t>
  </si>
  <si>
    <t>Adalid Sciences</t>
  </si>
  <si>
    <t>BIOpH+</t>
  </si>
  <si>
    <t>agap2</t>
  </si>
  <si>
    <t>Afinia Label</t>
  </si>
  <si>
    <t>Laviana Pharma SAS</t>
  </si>
  <si>
    <t>SELLA FARMACEUTICI</t>
  </si>
  <si>
    <t>DSV</t>
  </si>
  <si>
    <t>Formosa Laboratories, Inc.</t>
  </si>
  <si>
    <t>Fermic, S.A. de C.V.</t>
  </si>
  <si>
    <t>Enterprise Georgia</t>
  </si>
  <si>
    <t>JONNEX-FARMA</t>
  </si>
  <si>
    <t>Euromed Pharma S.R.L</t>
  </si>
  <si>
    <t>Lubecafill Ilaç Sanayi A.S.</t>
  </si>
  <si>
    <t>eschbach</t>
  </si>
  <si>
    <t>Pikdare S.p.A.</t>
  </si>
  <si>
    <t>Forma Life Sciences</t>
  </si>
  <si>
    <t>ORION LAB</t>
  </si>
  <si>
    <t>Canton Biologics</t>
  </si>
  <si>
    <t>Coesia S.p.A.</t>
  </si>
  <si>
    <t>INCOS Cosmeceutica industriale s.r.l.</t>
  </si>
  <si>
    <t>SpiraTec Group</t>
  </si>
  <si>
    <t>Laboratorios Virens</t>
  </si>
  <si>
    <t>ATIV Service GmbH</t>
  </si>
  <si>
    <t>COSMEC ITALIAN EQUIPMENT</t>
  </si>
  <si>
    <t>ROCKTECH PHARMACEUTICAL CO.,LTD</t>
  </si>
  <si>
    <t>Hubei Yangyixinsheng Co., Ltd.</t>
  </si>
  <si>
    <t>Jefluo Advanced Materials.</t>
  </si>
  <si>
    <t>Chongqing Tiandi Pharmaceutical Co.,Ltd.</t>
  </si>
  <si>
    <t>CelluPro, Ltd.</t>
  </si>
  <si>
    <t>Porex</t>
  </si>
  <si>
    <t>Stira Pharmaceuticals, LLC</t>
  </si>
  <si>
    <t>Ningbo Sansheng Biological Technology Co., Ltd.</t>
  </si>
  <si>
    <t>MAYLA PHARMACEUTICALS</t>
  </si>
  <si>
    <t>VIDARA</t>
  </si>
  <si>
    <t>Generolab d.o.o.</t>
  </si>
  <si>
    <t>PHIZERO Srl</t>
  </si>
  <si>
    <t>Sichuan Duorui Biopharmaceutical Co., Ltd.</t>
  </si>
  <si>
    <t>White Raven</t>
  </si>
  <si>
    <t>Zennova Pharmaceuticals(Chengdu)Co.,Ltd</t>
  </si>
  <si>
    <t>Lifocos Enterprise Co Ltd</t>
  </si>
  <si>
    <t>Guangzhou Wanle Commercial and Industrial CO., Ltd.</t>
  </si>
  <si>
    <t>Pontis Technology</t>
  </si>
  <si>
    <t>Opsonin Pharma Limited</t>
  </si>
  <si>
    <t>Prolife</t>
  </si>
  <si>
    <t>ForgeStop</t>
  </si>
  <si>
    <t>Hunan Xianshi Pharmaceutical CO.,LTD.</t>
  </si>
  <si>
    <t>Jiangsu Biodep Biotechnology Co. ,Ltd.</t>
  </si>
  <si>
    <t>Ningbo Sinofin Pharmaceutical Co., Ltd.</t>
  </si>
  <si>
    <t>GEA Group</t>
  </si>
  <si>
    <t>Toray Fine Chemicals Co., Ltd.</t>
  </si>
  <si>
    <t>Oftalpharma srl</t>
  </si>
  <si>
    <t>NVV Pharma B.V.</t>
  </si>
  <si>
    <t>Gaelic Laboratories Limited</t>
  </si>
  <si>
    <t>ZEON PHARMA INDUSTRIES (INDIA) PRIVATE LIMITED</t>
  </si>
  <si>
    <t>SARVANI LABS PRIVATE LIMITED</t>
  </si>
  <si>
    <t>CHEMCO INNOVATIVE CHEMIE PRIVATE LIMITED</t>
  </si>
  <si>
    <t>Shanghai Unibio Lab Co., Ltd.</t>
  </si>
  <si>
    <t>Shandong Cheminspire Pharmaceutical Co., Ltd.</t>
  </si>
  <si>
    <t>Jiangsu Yichao Health Technology Co., Ltd.</t>
  </si>
  <si>
    <t>SHANGHAI HUIGUANG FINE CHEMICAL INDUSTRY CO., LTD.</t>
  </si>
  <si>
    <t>Sepax Technologies, Co., Ltd.</t>
  </si>
  <si>
    <t>Wuhan RS Pharmaceuticals Co., Ltd</t>
  </si>
  <si>
    <t>Shandong Huazhilin Pharmaceutical Technology Co.,Ltd</t>
  </si>
  <si>
    <t>Newpharm Chemical Science &amp; Technology (Shijiazhuang) Co.,Ltd</t>
  </si>
  <si>
    <t>Hebei Kangzhuang Environmental protection technology co., Ltd</t>
  </si>
  <si>
    <t>Guangzhou Hanfang Pharmaceutical Co., Ltd</t>
  </si>
  <si>
    <t>Esonics</t>
  </si>
  <si>
    <t>Crystal Pharmatech</t>
  </si>
  <si>
    <t>LAXMI</t>
  </si>
  <si>
    <t>Euralpha Srl</t>
  </si>
  <si>
    <t>MANA PHARMA</t>
  </si>
  <si>
    <t>3V Tech S.p.A.</t>
  </si>
  <si>
    <t>Shiono Finesse, Ltd.</t>
  </si>
  <si>
    <t>SPERA NEXUS, Inc.</t>
  </si>
  <si>
    <t>PBL SPA</t>
  </si>
  <si>
    <t>ATHULITHA LABORATORIES PRIVATE LIMITED</t>
  </si>
  <si>
    <t>D&amp;V Farma srl</t>
  </si>
  <si>
    <t>CarboHyde Zrt</t>
  </si>
  <si>
    <t>Orion GXP Consulting</t>
  </si>
  <si>
    <t>Persist AI</t>
  </si>
  <si>
    <t>SEDA Pharmaceutical Development Services</t>
  </si>
  <si>
    <t>SHREE GANESH CHEMICALS</t>
  </si>
  <si>
    <t>Jinan Shangbo Pharmaceutical Co., Ltd.</t>
  </si>
  <si>
    <t>Lanya Chemical Europe GmbH</t>
  </si>
  <si>
    <t>Kingland Pharma</t>
  </si>
  <si>
    <t>Twona Artwork Management System</t>
  </si>
  <si>
    <t>Hubei Lingsheng Pharmaceuticals Co., Ltd.</t>
  </si>
  <si>
    <t>UMTR Co.,Ltd.</t>
  </si>
  <si>
    <t>Qingdao Luye SCO Pharmaceutical Technology Co., Ltd.</t>
  </si>
  <si>
    <t>UGA Biopharma GmbH</t>
  </si>
  <si>
    <t>FUJIMOTO CHEMICALS CO. LTD.</t>
  </si>
  <si>
    <t>APARNA PHARMACEUTICALS PVT. LTD</t>
  </si>
  <si>
    <t>SeTAQ Instruments (Shandong) Co., Ltd</t>
  </si>
  <si>
    <t>Sinter Filter Technic Co.,Ltd</t>
  </si>
  <si>
    <t>Zhejiang Aligned -Shandong Eagle Technology Co.,Ltd.</t>
  </si>
  <si>
    <t>Lifecome Biochemistry Co., Ltd.</t>
  </si>
  <si>
    <t>HEBEI SUNCO BIOTECH CO., LTD.</t>
  </si>
  <si>
    <t>Fenhe Chemical Co., Ltd.</t>
  </si>
  <si>
    <t>Huanggang Saikang Pharmaceutical Co.,Ltd</t>
  </si>
  <si>
    <t>Jiangsu Yutian Pharmaceutical Co., Ltd</t>
  </si>
  <si>
    <t>Shanxi Yanghe Pharmaceutical Co., Ltd</t>
  </si>
  <si>
    <t>SHENYANG BOTAI BIOPHARMACEUTICAL COMPANY,LTD</t>
  </si>
  <si>
    <t>Qingdao Sunrise Health Co.,Ltd</t>
  </si>
  <si>
    <t>SHANGHAI HUARUI AEROSOL CO., LTD</t>
  </si>
  <si>
    <t>Jiangsu Westpoint Pharmaceuticals Excipients Co., Ltd.</t>
  </si>
  <si>
    <t>Changchun BCHT Biotechnology Co.</t>
  </si>
  <si>
    <t>HANGZHOU HYPER CHEMICALS LIMITED</t>
  </si>
  <si>
    <t>Enzyan Biocatalysis GmbH</t>
  </si>
  <si>
    <t>Jubilant Biosys Limited</t>
  </si>
  <si>
    <t>CosmoTrace</t>
  </si>
  <si>
    <t>DERMAGO GmbH</t>
  </si>
  <si>
    <t>GEPACH INTERNATIONAL</t>
  </si>
  <si>
    <t>Faran S.A.</t>
  </si>
  <si>
    <t>SAVE HEALTH MICROBIOME</t>
  </si>
  <si>
    <t>Chemeca Drugs Private Limited</t>
  </si>
  <si>
    <t>Harbin Jixianglong Biotech Co., Ltd.</t>
  </si>
  <si>
    <t>Lonza Capsugel</t>
  </si>
  <si>
    <t>Fedegari</t>
  </si>
  <si>
    <t>GONANE PHARMA</t>
  </si>
  <si>
    <t>Aminoverse B.V.</t>
  </si>
  <si>
    <t>Vimachem</t>
  </si>
  <si>
    <t>Brenta SRL</t>
  </si>
  <si>
    <t>Gulbrandsen Technologies</t>
  </si>
  <si>
    <t>Central Research Laboratories</t>
  </si>
  <si>
    <t>Fempharma</t>
  </si>
  <si>
    <t>ZENJI PHARMACEUTICALS (SU ZHOU) LTD</t>
  </si>
  <si>
    <t>Zhuhai United Laboratories Trading Company Limited</t>
  </si>
  <si>
    <t>Shiratori Pharmaceutical Japan</t>
  </si>
  <si>
    <t>TriRx Pharmaceutical Services</t>
  </si>
  <si>
    <t>Ackley Hartnett</t>
  </si>
  <si>
    <t>Sinochem Pharmaceutical Co., Ltd.</t>
  </si>
  <si>
    <t>Hangzhou Dawn Ray Pharmaceutical Co., Ltd.</t>
  </si>
  <si>
    <t>NINGBO JINZHAN BIOTECHNOLOGY CO.,LTD</t>
  </si>
  <si>
    <t>HealthStar, Inc.</t>
  </si>
  <si>
    <t>3SBIO INC.</t>
  </si>
  <si>
    <t>LIAONING TIANYI MACHINERY CO.,LTD</t>
  </si>
  <si>
    <t>HEBEI GRANRAY BIOPRODUCTS CO.,LTD</t>
  </si>
  <si>
    <t>Readline Biotech</t>
  </si>
  <si>
    <t>DRK Research Solutions SA</t>
  </si>
  <si>
    <t>Named Group</t>
  </si>
  <si>
    <t>Apeloa Pharmaceutical Co., Ltd.</t>
  </si>
  <si>
    <t>Shanghai PI Chemicals Ltd.</t>
  </si>
  <si>
    <t>APIONEX PHARMA PVT LTD</t>
  </si>
  <si>
    <t>FUJIAN COMHONY BIOTECHNOLOGY CO.,LTD</t>
  </si>
  <si>
    <t>Jiangxi Lianlu Bio-Technology Co.,Ltd.</t>
  </si>
  <si>
    <t>Concept Life Sciences</t>
  </si>
  <si>
    <t>Hubei Goto Biopharm Co.,Ltd.</t>
  </si>
  <si>
    <t>Haleos Labs Limited</t>
  </si>
  <si>
    <t>Jiangxi Bioman Pharma Limited</t>
  </si>
  <si>
    <t>FIPHARM CO.,LIMITED</t>
  </si>
  <si>
    <t>MUNIT SA</t>
  </si>
  <si>
    <t>Lighthouse Instruments B.V.</t>
  </si>
  <si>
    <t>Shandong Chenlong Pharmaceutical Co.,Ltd</t>
  </si>
  <si>
    <t>Tomita Pharmaceutical Co., Ltd.</t>
  </si>
  <si>
    <t>Ascendia Pharmaceutical Solutions</t>
  </si>
  <si>
    <t>Jinan Wanxingda Chemical Co., Ltd.</t>
  </si>
  <si>
    <t>Liaoning Oxiranpharm Inc.</t>
  </si>
  <si>
    <t>EnBridge PharmTech (Wuxi) Co., Ltd.</t>
  </si>
  <si>
    <t>ALLTUB GROUP S.A.S.</t>
  </si>
  <si>
    <t>TEH SENG PHARMACEUTICAL</t>
  </si>
  <si>
    <t>Nanjing Chemical Material Corp.</t>
  </si>
  <si>
    <t>Hubei Biocause Heilen Pharmaceutical Co.,Ltd</t>
  </si>
  <si>
    <t>AARAMBH LIFE SCIENCE</t>
  </si>
  <si>
    <t>PrJSC Indar</t>
  </si>
  <si>
    <t>Micromacinazione</t>
  </si>
  <si>
    <t>Eumedica SA</t>
  </si>
  <si>
    <t>Suanfarma</t>
  </si>
  <si>
    <t>Sealed Air Medical Applications.</t>
  </si>
  <si>
    <t>KAMATA Machine Co., Ltd.</t>
  </si>
  <si>
    <t>NOF CORPORATION</t>
  </si>
  <si>
    <t>Mitsui Bussan Chemicals Co., Ltd.</t>
  </si>
  <si>
    <t>HAMARI CHEMICALS LTD</t>
  </si>
  <si>
    <t>FPS Pharma</t>
  </si>
  <si>
    <t>METINA PHARMCONSULTING PVT LTD</t>
  </si>
  <si>
    <t>LabGuard India Pvt Ltd</t>
  </si>
  <si>
    <t>DFE Pharma</t>
  </si>
  <si>
    <t>AqVida GmbH</t>
  </si>
  <si>
    <t>Transo-Pharm Handels-GmbH</t>
  </si>
  <si>
    <t>Velogy</t>
  </si>
  <si>
    <t>DELPHARM</t>
  </si>
  <si>
    <t>BD Medical - Pharmaceutical systems</t>
  </si>
  <si>
    <t>SINOBRIGHT PHARMA CO.,LTD</t>
  </si>
  <si>
    <t>SHIJIAZHUANG NO.4 PHARMACEUTICAL CO., LTD.</t>
  </si>
  <si>
    <t>U.S. Pharmacopeia (USP)</t>
  </si>
  <si>
    <t>SINOPHARM WEIQIDA PHARMACEUTICAL CO.,LTD.</t>
  </si>
  <si>
    <t>Northeast Pharmaceutical Group Co.,Ltd.</t>
  </si>
  <si>
    <t>JenKem Technology Co., Ltd.</t>
  </si>
  <si>
    <t>Henan Liwei Biological Pharmaceutical Co.,Ltd</t>
  </si>
  <si>
    <t>CHENGDU OKAY PHARMACEUTICAL CO.,LTD</t>
  </si>
  <si>
    <t>Shanghai Worldyang Chemical Co.,Limited</t>
  </si>
  <si>
    <t>Zhejiang Ausun Pharmaceutical Co., Ltd.</t>
  </si>
  <si>
    <t>KinOmega Biopharm Inc.</t>
  </si>
  <si>
    <t>Sinocompound Catalysts Co., Ltd.</t>
  </si>
  <si>
    <t>Zhuhai Rundu Pharmaceutical Co.,Ltd</t>
  </si>
  <si>
    <t>Qingdao Kingway Pharmtech Co., Ltd.</t>
  </si>
  <si>
    <t>Guangzhou Hanpu Pharmaceutical Co.,Ltd</t>
  </si>
  <si>
    <t>ZHEJIANG LANGHUA PHARMACEUTICAL CO., LTD</t>
  </si>
  <si>
    <t>WUXI HEXIA CHEMICAL COMPANY</t>
  </si>
  <si>
    <t>Wuhan Grand Hoyo Co., Ltd.</t>
  </si>
  <si>
    <t>ZHEJIANG RUIBANG LABORATORIES</t>
  </si>
  <si>
    <t>Fujian Fukang Pharmaceutical Co., Ltd.</t>
  </si>
  <si>
    <t>Chongqing Southwest No.2 Pharmaceutical Factory Co., Ltd.</t>
  </si>
  <si>
    <t>SICHUAN DEEBIO TECH CO..LTD</t>
  </si>
  <si>
    <t>Guobang Pharma Ltd.</t>
  </si>
  <si>
    <t>SUZHOU FUSHILAI PHARMACEUTICAL CO.,LTD</t>
  </si>
  <si>
    <t>HONGRUI FINE CHEMICAL CO.,LTD.</t>
  </si>
  <si>
    <t>LIVERD PHARMA CO., LTD.</t>
  </si>
  <si>
    <t>NANJING PHARMACARE COMPANY LIMITED</t>
  </si>
  <si>
    <t>Wuxi Zhongyi Chemical Pharmaceutical Machinery Equipment Co,Ltd</t>
  </si>
  <si>
    <t>Yichun Wonsen Intelligent Equipment Co., Ltd.</t>
  </si>
  <si>
    <t>Galen-N Ltd.</t>
  </si>
  <si>
    <t>1Q Health Group</t>
  </si>
  <si>
    <t>Booth: 10K50</t>
  </si>
  <si>
    <t>Booth: 12J18</t>
  </si>
  <si>
    <t>Booth: 8F92</t>
  </si>
  <si>
    <t>ABT</t>
  </si>
  <si>
    <t>Booth: 12M62</t>
  </si>
  <si>
    <t>ACS Media Group</t>
  </si>
  <si>
    <t>Booth: 8L74</t>
  </si>
  <si>
    <t>Booth: 8S76</t>
  </si>
  <si>
    <t>Booth: 8S46</t>
  </si>
  <si>
    <t>AdvantaPure</t>
  </si>
  <si>
    <t>Booth: 12F15</t>
  </si>
  <si>
    <t>Afton Scientific</t>
  </si>
  <si>
    <t>Booth: 8L11</t>
  </si>
  <si>
    <t>Booth: 8A100</t>
  </si>
  <si>
    <t>Agilent Advanced Therapeutics (BIOVECTRA)</t>
  </si>
  <si>
    <t>Booth: 10G33</t>
  </si>
  <si>
    <t>Aharav Consultants</t>
  </si>
  <si>
    <t>Booth: 8S23</t>
  </si>
  <si>
    <t>Ai4Pharma Tech Limited</t>
  </si>
  <si>
    <t>Booth: 8S50</t>
  </si>
  <si>
    <t>AI &amp; Tech Stage</t>
  </si>
  <si>
    <t>Booth: 8F56</t>
  </si>
  <si>
    <t>AIT Worldwide Logistics - Life Sciences</t>
  </si>
  <si>
    <t>Booth: 6G42</t>
  </si>
  <si>
    <t>Akums Drugs &amp; Pharmaceuticals</t>
  </si>
  <si>
    <t>Booth: 5F65</t>
  </si>
  <si>
    <t>Alfa Vitamins Laboratories, Inc</t>
  </si>
  <si>
    <t>Booth: 8A122</t>
  </si>
  <si>
    <t>Allsino Pharmaceutical Co., Ltd</t>
  </si>
  <si>
    <t>Booth: 10G25</t>
  </si>
  <si>
    <t>AMBIOPHARM</t>
  </si>
  <si>
    <t>Booth: 8F10</t>
  </si>
  <si>
    <t>Booth: 8S19</t>
  </si>
  <si>
    <t>AMOLI ORGANICS PVT. LTD</t>
  </si>
  <si>
    <t>Booth: 5D105</t>
  </si>
  <si>
    <t>ANFARM</t>
  </si>
  <si>
    <t>Booth: 7D49</t>
  </si>
  <si>
    <t>Anqing Phichem Corporation</t>
  </si>
  <si>
    <t>Booth: 7G107</t>
  </si>
  <si>
    <t>Booth: 7D50</t>
  </si>
  <si>
    <t>Apotex Inc</t>
  </si>
  <si>
    <t>Booth: 7D40</t>
  </si>
  <si>
    <t>AS-Tec Chemicals</t>
  </si>
  <si>
    <t>Booth: 6N58</t>
  </si>
  <si>
    <t>Booth: 12P34</t>
  </si>
  <si>
    <t>ASM Aersosol Service AG</t>
  </si>
  <si>
    <t>Booth: 8J37</t>
  </si>
  <si>
    <t>Booth: 6F74</t>
  </si>
  <si>
    <t>Booth: 8L9</t>
  </si>
  <si>
    <t>Aurore Life Sciences</t>
  </si>
  <si>
    <t>Booth: 7G49</t>
  </si>
  <si>
    <t>Booth: 10K58</t>
  </si>
  <si>
    <t>Booth: 8S57</t>
  </si>
  <si>
    <t>Bal Pharma Limited</t>
  </si>
  <si>
    <t>Booth: 5H98</t>
  </si>
  <si>
    <t>Batterjee Pharma</t>
  </si>
  <si>
    <t>Booth: 5H103</t>
  </si>
  <si>
    <t>BBChem Co., Ltd.</t>
  </si>
  <si>
    <t>Booth: 12P23</t>
  </si>
  <si>
    <t>Beijing Huikang Boyuan Chemical Tech Co., LTD</t>
  </si>
  <si>
    <t>Booth: 6H75</t>
  </si>
  <si>
    <t>Beijing Sunho Pharmaceutical Co., Ltd.</t>
  </si>
  <si>
    <t>Booth: 6K63</t>
  </si>
  <si>
    <t>Bennett Pharmaceutical Industry SA Greece</t>
  </si>
  <si>
    <t>Booth: 7A74</t>
  </si>
  <si>
    <t>Bexen Bioservices &amp; Celltoki Bexen Bioservices &amp; Celltoki</t>
  </si>
  <si>
    <t>Booth: 12J87</t>
  </si>
  <si>
    <t>BiBo Biopharma Engineering Co.,Ltd.</t>
  </si>
  <si>
    <t>Booth: 6N49</t>
  </si>
  <si>
    <t>BioConnection B.V</t>
  </si>
  <si>
    <t>Booth: 6K50</t>
  </si>
  <si>
    <t>BIODEAL PHARMACEUTICALS LIMITED</t>
  </si>
  <si>
    <t>Booth: 5D113</t>
  </si>
  <si>
    <t>Biolab Zrt</t>
  </si>
  <si>
    <t>Booth: 12J81</t>
  </si>
  <si>
    <t>BIOMATRIX HEALTHCARE PVT LTD</t>
  </si>
  <si>
    <t>Booth: 5F17</t>
  </si>
  <si>
    <t>bioMerieux</t>
  </si>
  <si>
    <t>Booth: 8F60</t>
  </si>
  <si>
    <t>Booth: 8C117</t>
  </si>
  <si>
    <t>Booth: 7A18</t>
  </si>
  <si>
    <t>Biophoria</t>
  </si>
  <si>
    <t>Booth: 8S37</t>
  </si>
  <si>
    <t>Bioprox Healthcare</t>
  </si>
  <si>
    <t>Booth: 12F64</t>
  </si>
  <si>
    <t>Booth: 10A67</t>
  </si>
  <si>
    <t>Bioworkshops Limited</t>
  </si>
  <si>
    <t>Booth: 8S41</t>
  </si>
  <si>
    <t>BirdoTech</t>
  </si>
  <si>
    <t>Booth: 10G67</t>
  </si>
  <si>
    <t>Bluepharma</t>
  </si>
  <si>
    <t>Booth: 5D74</t>
  </si>
  <si>
    <t>Boehringer Ingelheim Biopharmaceuticals GmbH</t>
  </si>
  <si>
    <t>Booth: 10K57</t>
  </si>
  <si>
    <t>Bontac Bio-engineering (Shenzhen) Co., Ltd.</t>
  </si>
  <si>
    <t>Booth: 5H87</t>
  </si>
  <si>
    <t>Boston Nutraceutical Science</t>
  </si>
  <si>
    <t>Booth: 8J11</t>
  </si>
  <si>
    <t>Booth: 8S13</t>
  </si>
  <si>
    <t>BrightGene Bio-medical Technology Co.,Ltd</t>
  </si>
  <si>
    <t>Booth: 5G98</t>
  </si>
  <si>
    <t>Booth: 8S66</t>
  </si>
  <si>
    <t>Calibre Chemicals Pvt. Ltd</t>
  </si>
  <si>
    <t>Booth: 7H53</t>
  </si>
  <si>
    <t>Booth: 8A112</t>
  </si>
  <si>
    <t>Booth: 8S83</t>
  </si>
  <si>
    <t>Booth: 8S87</t>
  </si>
  <si>
    <t>CCPIT</t>
  </si>
  <si>
    <t>Booth: 7D102</t>
  </si>
  <si>
    <t>Booth: 12F75</t>
  </si>
  <si>
    <t>CENTAUR PHARMACEUTICALS PVT LTD</t>
  </si>
  <si>
    <t>Booth: 5D82</t>
  </si>
  <si>
    <t>Booth: 12F53</t>
  </si>
  <si>
    <t>Changsha Morning Shine Co., Ltd..</t>
  </si>
  <si>
    <t>Booth: 8L14</t>
  </si>
  <si>
    <t>Changzhou ComWin Fine Chemicals Co., Ltd.</t>
  </si>
  <si>
    <t>Booth: 5H116</t>
  </si>
  <si>
    <t>CHANGZHOU ELEMENT CHEMICAL CO.,LTD</t>
  </si>
  <si>
    <t>Booth: 12J66</t>
  </si>
  <si>
    <t>CHENGDA</t>
  </si>
  <si>
    <t>Booth: 10M25</t>
  </si>
  <si>
    <t>Chiral Quest (Suzhou) Co., Ltd</t>
  </si>
  <si>
    <t>Booth: 8F33</t>
  </si>
  <si>
    <t>CHPI</t>
  </si>
  <si>
    <t>Booth: 12F12</t>
  </si>
  <si>
    <t>CLEARSYNTH</t>
  </si>
  <si>
    <t>Booth: 10F24</t>
  </si>
  <si>
    <t>Clyype</t>
  </si>
  <si>
    <t>Booth: 8S47</t>
  </si>
  <si>
    <t>Cobetter Filtration</t>
  </si>
  <si>
    <t>Booth: 12M56</t>
  </si>
  <si>
    <t>Booth: 8J66</t>
  </si>
  <si>
    <t>Consulate of Canada in Milan</t>
  </si>
  <si>
    <t>Booth: 8N4</t>
  </si>
  <si>
    <t>CORONA Remedies Ltd</t>
  </si>
  <si>
    <t>Booth: 5F64</t>
  </si>
  <si>
    <t>Cortex Organics</t>
  </si>
  <si>
    <t>Booth: 8S43</t>
  </si>
  <si>
    <t>Booth: 8F50</t>
  </si>
  <si>
    <t>CRAMSN RESEARCH PARK</t>
  </si>
  <si>
    <t>Booth: 6F51</t>
  </si>
  <si>
    <t>Booth: 10H51</t>
  </si>
  <si>
    <t>CuraTeQ Biologics</t>
  </si>
  <si>
    <t>Booth: 5F18</t>
  </si>
  <si>
    <t>Custom Pharmaceuticals Limited</t>
  </si>
  <si>
    <t>Booth: 6K28</t>
  </si>
  <si>
    <t>Dalian Join King Fine Chemical Co.,Ltd.</t>
  </si>
  <si>
    <t>Booth: 7D101</t>
  </si>
  <si>
    <t>Danhson</t>
  </si>
  <si>
    <t>Booth: 5B122</t>
  </si>
  <si>
    <t>Dapin GmbH</t>
  </si>
  <si>
    <t>Booth: 8C111</t>
  </si>
  <si>
    <t>DeepCeutix</t>
  </si>
  <si>
    <t>Booth: 8S72</t>
  </si>
  <si>
    <t>DeepDrishti.ai</t>
  </si>
  <si>
    <t>Booth: 8S45</t>
  </si>
  <si>
    <t>Booth: 6H12</t>
  </si>
  <si>
    <t>DFV Group</t>
  </si>
  <si>
    <t>Booth: 5G113</t>
  </si>
  <si>
    <t>Domixtar Pharmaceutical SpA</t>
  </si>
  <si>
    <t>Booth: 8F18</t>
  </si>
  <si>
    <t>Dong-A ST</t>
  </si>
  <si>
    <t>Booth: 7D58</t>
  </si>
  <si>
    <t>DP World FZE</t>
  </si>
  <si>
    <t>Booth: 6H48</t>
  </si>
  <si>
    <t>Dr. Reddy's Laboratories SA.</t>
  </si>
  <si>
    <t>Booth: 5D18</t>
  </si>
  <si>
    <t>Booth: 6K29</t>
  </si>
  <si>
    <t>DrM Group</t>
  </si>
  <si>
    <t>Booth: 12M75</t>
  </si>
  <si>
    <t>Booth: 6H41</t>
  </si>
  <si>
    <t>DUDLEY CHEM CORP</t>
  </si>
  <si>
    <t>Booth: 12F29</t>
  </si>
  <si>
    <t>EC EUROPA</t>
  </si>
  <si>
    <t>Booth: 8C114</t>
  </si>
  <si>
    <t>Eirgenix, Inc.</t>
  </si>
  <si>
    <t>Booth: 12J63</t>
  </si>
  <si>
    <t>Booth: 8S93</t>
  </si>
  <si>
    <t>Enzymaster</t>
  </si>
  <si>
    <t>Booth: 5H115</t>
  </si>
  <si>
    <t>EOS MED CHEM CO.,LTD</t>
  </si>
  <si>
    <t>Booth: 12J64</t>
  </si>
  <si>
    <t>Eramol UK Limited</t>
  </si>
  <si>
    <t>Booth: 10K53</t>
  </si>
  <si>
    <t>Booth: 8J51</t>
  </si>
  <si>
    <t>Esteve CDMO</t>
  </si>
  <si>
    <t>Booth: 6K42</t>
  </si>
  <si>
    <t>Ethypharm GmbH</t>
  </si>
  <si>
    <t>Booth: 7D73</t>
  </si>
  <si>
    <t>Eurofins CDMO Alphora</t>
  </si>
  <si>
    <t>Booth: 12M61</t>
  </si>
  <si>
    <t>Booth: 8L65</t>
  </si>
  <si>
    <t>EVEREST ORGANICS LIMITED</t>
  </si>
  <si>
    <t>Booth: 5B137</t>
  </si>
  <si>
    <t>Excel Pharmaceutical Co ltd</t>
  </si>
  <si>
    <t>Booth: 7H113</t>
  </si>
  <si>
    <t>Booth: 12F34</t>
  </si>
  <si>
    <t>Booth: 6K30</t>
  </si>
  <si>
    <t>FARMASINO CO., LTD</t>
  </si>
  <si>
    <t>Booth: 10M19</t>
  </si>
  <si>
    <t>Farmhispania Group</t>
  </si>
  <si>
    <t>Booth: 12J1</t>
  </si>
  <si>
    <t>Booth: 8S39</t>
  </si>
  <si>
    <t>Booth: 12P43</t>
  </si>
  <si>
    <t>Booth: 7G104</t>
  </si>
  <si>
    <t>Booth: 6K58</t>
  </si>
  <si>
    <t>Booth: 6G50</t>
  </si>
  <si>
    <t>Booth: 8S27</t>
  </si>
  <si>
    <t>Booth: 10K55</t>
  </si>
  <si>
    <t>Booth: 7G103</t>
  </si>
  <si>
    <t>Booth: 8J62</t>
  </si>
  <si>
    <t>FUNDACION ARGENTINA PARA LA PROMOCION DE INVERSION ES Y COMERCIO INTERNACIONAL</t>
  </si>
  <si>
    <t>Booth: 7G130</t>
  </si>
  <si>
    <t>Fuxin Jintelai Fluorine Chemical Co., Ltd.</t>
  </si>
  <si>
    <t>Booth: 12J37</t>
  </si>
  <si>
    <t>Booth: 12A59</t>
  </si>
  <si>
    <t>Booth: 8S74</t>
  </si>
  <si>
    <t>Booth: 8S68</t>
  </si>
  <si>
    <t>GFCC SRL - ADASOFT</t>
  </si>
  <si>
    <t>Booth: 8F48</t>
  </si>
  <si>
    <t>Global Pharma Outlook</t>
  </si>
  <si>
    <t>Booth: 7H81</t>
  </si>
  <si>
    <t>Booth: 12A70</t>
  </si>
  <si>
    <t>Booth: 10M26</t>
  </si>
  <si>
    <t>Grow In Health S.L.</t>
  </si>
  <si>
    <t>Booth: 8S63</t>
  </si>
  <si>
    <t>Guangdong Jiabo Pharmaceutical Co., Ltd.</t>
  </si>
  <si>
    <t>Booth: 6H71</t>
  </si>
  <si>
    <t>Guizhou Utide Biotechnology Co., Ltd.</t>
  </si>
  <si>
    <t>Booth: 6K64</t>
  </si>
  <si>
    <t>Haemopharm Healthcare s.r.l</t>
  </si>
  <si>
    <t>Booth: 10A49</t>
  </si>
  <si>
    <t>Hangzhou Deefine Filtration Technology Co., Ltd</t>
  </si>
  <si>
    <t>Booth: 12F84</t>
  </si>
  <si>
    <t>Hangzhou Guidling Technology Co.,Ltd.</t>
  </si>
  <si>
    <t>Booth: 12F67</t>
  </si>
  <si>
    <t>Booth: 8S44</t>
  </si>
  <si>
    <t>Harvest Packaging</t>
  </si>
  <si>
    <t>Booth: 8S77</t>
  </si>
  <si>
    <t>HAS Healthcare Advanced Synthesis SA</t>
  </si>
  <si>
    <t>Booth: 7A122</t>
  </si>
  <si>
    <t>HealthyTree Medical Device</t>
  </si>
  <si>
    <t>Booth: 5H40</t>
  </si>
  <si>
    <t>HEBEI HUANWEI BIOTECH CO., LTD</t>
  </si>
  <si>
    <t>Booth: 6K66</t>
  </si>
  <si>
    <t>Hefei Home Sunshine Pharmaceutical Technology Co., Ltd</t>
  </si>
  <si>
    <t>Booth: 5H85</t>
  </si>
  <si>
    <t>Help Pharmaceuticals</t>
  </si>
  <si>
    <t>Booth: 7G113</t>
  </si>
  <si>
    <t>Helsinn Healthcare</t>
  </si>
  <si>
    <t>Booth: 7B122</t>
  </si>
  <si>
    <t>HERMES PHARMA</t>
  </si>
  <si>
    <t>Booth: 6C66</t>
  </si>
  <si>
    <t>Hikal Ltd</t>
  </si>
  <si>
    <t>Booth: 8C10</t>
  </si>
  <si>
    <t>Booth: 10H68</t>
  </si>
  <si>
    <t>https://labomed.gr</t>
  </si>
  <si>
    <t>Booth: 7G125</t>
  </si>
  <si>
    <t>HUBEI HUIDA HIGH-TECH CO.,LTD.</t>
  </si>
  <si>
    <t>Booth: 6H70</t>
  </si>
  <si>
    <t>Humanis</t>
  </si>
  <si>
    <t>Booth: 5D17</t>
  </si>
  <si>
    <t>Booth: 8J52</t>
  </si>
  <si>
    <t>IDI Integratori dietetici italiani srl</t>
  </si>
  <si>
    <t>Booth: 10K46</t>
  </si>
  <si>
    <t>Booth: 8J6</t>
  </si>
  <si>
    <t>INTERQUIM/FERRER INTERNACIONAL</t>
  </si>
  <si>
    <t>Booth: 5D89</t>
  </si>
  <si>
    <t>IQVIA ltd.</t>
  </si>
  <si>
    <t>Booth: 7A130</t>
  </si>
  <si>
    <t>Iwona Kaluzna</t>
  </si>
  <si>
    <t>Booth: 12C72</t>
  </si>
  <si>
    <t>Booth: 8L55</t>
  </si>
  <si>
    <t>Booth: 12M14</t>
  </si>
  <si>
    <t>Booth: 12F61</t>
  </si>
  <si>
    <t>Jiangsu Qingquan Chemical Co., Ltd.</t>
  </si>
  <si>
    <t>Booth: 5H83</t>
  </si>
  <si>
    <t>Booth: 8C20</t>
  </si>
  <si>
    <t>JILIN QIJIAN BIO-PHARMACEUTICAL CO.,LTD.</t>
  </si>
  <si>
    <t>Booth: 12F55</t>
  </si>
  <si>
    <t>Booth: 10H71</t>
  </si>
  <si>
    <t>Booth: 6K57</t>
  </si>
  <si>
    <t>Jubilant Ingrevia Limited</t>
  </si>
  <si>
    <t>Booth: 10H49</t>
  </si>
  <si>
    <t>KBI Biopharma</t>
  </si>
  <si>
    <t>Booth: 12C33</t>
  </si>
  <si>
    <t>Booth: 7B113</t>
  </si>
  <si>
    <t>Kingbo Bamboo</t>
  </si>
  <si>
    <t>Booth: 10M3</t>
  </si>
  <si>
    <t>Kingsin Technology pte. ltd.</t>
  </si>
  <si>
    <t>Booth: 12J82</t>
  </si>
  <si>
    <t>Klocke</t>
  </si>
  <si>
    <t>Booth: 6G24</t>
  </si>
  <si>
    <t>KOLON LIFE SCIENCE, INC</t>
  </si>
  <si>
    <t>Booth: 10H61</t>
  </si>
  <si>
    <t>Kopran Research Laboratories Limited</t>
  </si>
  <si>
    <t>Booth: 5F63</t>
  </si>
  <si>
    <t>Booth: 8S88</t>
  </si>
  <si>
    <t>Labfit &amp; Pharmapoli</t>
  </si>
  <si>
    <t>Booth: 8F72</t>
  </si>
  <si>
    <t>LABORATORIOS LICONSA, S.A</t>
  </si>
  <si>
    <t>Booth: 7A2</t>
  </si>
  <si>
    <t>Booth: 8J28</t>
  </si>
  <si>
    <t>Lagap</t>
  </si>
  <si>
    <t>Booth: 7D114</t>
  </si>
  <si>
    <t>Laleham Health &amp; Beauty Limited</t>
  </si>
  <si>
    <t>Booth: 10M82</t>
  </si>
  <si>
    <t>Booth: 12A58</t>
  </si>
  <si>
    <t>LePure Biotech Co.</t>
  </si>
  <si>
    <t>Booth: 12J29</t>
  </si>
  <si>
    <t>LG CNS</t>
  </si>
  <si>
    <t>Booth: 8J45</t>
  </si>
  <si>
    <t>Lifecore</t>
  </si>
  <si>
    <t>Booth: 8J60</t>
  </si>
  <si>
    <t>LiLiChro Ltd.</t>
  </si>
  <si>
    <t>Booth: 8S25</t>
  </si>
  <si>
    <t>LISTER Biomedical CO., LTD.</t>
  </si>
  <si>
    <t>Booth: 5H105</t>
  </si>
  <si>
    <t>Lodaat</t>
  </si>
  <si>
    <t>Booth: 5F66</t>
  </si>
  <si>
    <t>Lonza</t>
  </si>
  <si>
    <t>Booth: 6F2</t>
  </si>
  <si>
    <t>Booth: 10H55</t>
  </si>
  <si>
    <t>LYO INNOVATION</t>
  </si>
  <si>
    <t>Booth: 8S53</t>
  </si>
  <si>
    <t>Booth: 10A65</t>
  </si>
  <si>
    <t>Macchem - Naprod</t>
  </si>
  <si>
    <t>Booth: 7D126</t>
  </si>
  <si>
    <t>Booth: 8S75</t>
  </si>
  <si>
    <t>Manufacturing 5.0</t>
  </si>
  <si>
    <t>Booth: 10K69</t>
  </si>
  <si>
    <t>Maqsys</t>
  </si>
  <si>
    <t>Booth: 8S51</t>
  </si>
  <si>
    <t>medac</t>
  </si>
  <si>
    <t>Booth: 10C67</t>
  </si>
  <si>
    <t>Medical and Pharmaceutical Industry Technology and Development Center</t>
  </si>
  <si>
    <t>Booth: 8J5</t>
  </si>
  <si>
    <t>Booth: 8A35</t>
  </si>
  <si>
    <t>Midas Care Pharmaceuticals Pvt Ltd</t>
  </si>
  <si>
    <t>Booth: 5H112</t>
  </si>
  <si>
    <t>Ministry of Industry &amp; Trade of the Czech Republic</t>
  </si>
  <si>
    <t>Booth: 7G98</t>
  </si>
  <si>
    <t>MINSHENG GROUP SHAOXING PHARMACEUTICAL CO.,LTD.MINSHENG GROUP SHAOXING PHARMACEUTICAL CO.,LTD.</t>
  </si>
  <si>
    <t>Booth: 7G99</t>
  </si>
  <si>
    <t>Booth: 10H53</t>
  </si>
  <si>
    <t>Monument Chemical</t>
  </si>
  <si>
    <t>Booth: 12P38</t>
  </si>
  <si>
    <t>Movianto</t>
  </si>
  <si>
    <t>Booth: 6H45</t>
  </si>
  <si>
    <t>Booth: 6H58</t>
  </si>
  <si>
    <t>Booth: 8S64</t>
  </si>
  <si>
    <t>Booth: 8S78</t>
  </si>
  <si>
    <t>NANJING LEPUZ CHEMICAL CO., LTD</t>
  </si>
  <si>
    <t>Booth: 7D107</t>
  </si>
  <si>
    <t>Nanjing Zhuoda Biomedical Technology Co,. LTD</t>
  </si>
  <si>
    <t>Booth: 8F42</t>
  </si>
  <si>
    <t>Nat'Kaps Laboratoire</t>
  </si>
  <si>
    <t>Booth: 12M60</t>
  </si>
  <si>
    <t>Naturprodukt CZ</t>
  </si>
  <si>
    <t>Booth: 8S11</t>
  </si>
  <si>
    <t>Next-Gen Bio</t>
  </si>
  <si>
    <t>Booth: 12F49</t>
  </si>
  <si>
    <t>NextPharma</t>
  </si>
  <si>
    <t>Booth: 10C73</t>
  </si>
  <si>
    <t>Booth: 10H69</t>
  </si>
  <si>
    <t>Booth: 12J27</t>
  </si>
  <si>
    <t>Booth: 6C23</t>
  </si>
  <si>
    <t>Booth: 8S112</t>
  </si>
  <si>
    <t>Novocol Pharma</t>
  </si>
  <si>
    <t>Booth: 12M21</t>
  </si>
  <si>
    <t>Booth: 8S09</t>
  </si>
  <si>
    <t>Booth: 8L16</t>
  </si>
  <si>
    <t>Oman Pavilion (OPAZ)</t>
  </si>
  <si>
    <t>Booth: 7G4</t>
  </si>
  <si>
    <t>OPIS s.r.l.</t>
  </si>
  <si>
    <t>Booth: 8L8</t>
  </si>
  <si>
    <t>Origimed d.o.o.</t>
  </si>
  <si>
    <t>Booth: 8J55</t>
  </si>
  <si>
    <t>Booth: 8S17</t>
  </si>
  <si>
    <t>Booth: 5A137</t>
  </si>
  <si>
    <t>Padagis, LLC</t>
  </si>
  <si>
    <t>Booth: 12M5</t>
  </si>
  <si>
    <t>PANPHARMA SA</t>
  </si>
  <si>
    <t>Booth: 5H91</t>
  </si>
  <si>
    <t>Par Health</t>
  </si>
  <si>
    <t>Booth: 5D73</t>
  </si>
  <si>
    <t>Parker Hannifin GmbH</t>
  </si>
  <si>
    <t>Booth: 12M45</t>
  </si>
  <si>
    <t>Booth: 8S70</t>
  </si>
  <si>
    <t>Pfizer Centre One</t>
  </si>
  <si>
    <t>Booth: 12A65</t>
  </si>
  <si>
    <t>PharmaBlock</t>
  </si>
  <si>
    <t>Booth: 10M10</t>
  </si>
  <si>
    <t>PharmaLegder</t>
  </si>
  <si>
    <t>Booth: 6J30</t>
  </si>
  <si>
    <t>Pharmaline S.A.L.</t>
  </si>
  <si>
    <t>Booth: 7G131</t>
  </si>
  <si>
    <t>PharmaLinea Ltd.</t>
  </si>
  <si>
    <t>Booth: 8J29</t>
  </si>
  <si>
    <t>PHT International Inc.</t>
  </si>
  <si>
    <t>Booth: 12M20</t>
  </si>
  <si>
    <t>PIHS/Archimica</t>
  </si>
  <si>
    <t>Booth: 8F1</t>
  </si>
  <si>
    <t>Pivot Path Pvt Ltd</t>
  </si>
  <si>
    <t>Booth: 8J39</t>
  </si>
  <si>
    <t>Booth: 8L24</t>
  </si>
  <si>
    <t>Polpharma Biologics S.A.</t>
  </si>
  <si>
    <t>Booth: 7A92</t>
  </si>
  <si>
    <t>POLPHARMA GROUP</t>
  </si>
  <si>
    <t>Booth: 7A50</t>
  </si>
  <si>
    <t>Booth: 12P26</t>
  </si>
  <si>
    <t>Booth: 8J47</t>
  </si>
  <si>
    <t>Porton Pharma Solutions Ltd.</t>
  </si>
  <si>
    <t>Booth: 10K6</t>
  </si>
  <si>
    <t>Potasse et Produits Chimiques - PPC</t>
  </si>
  <si>
    <t>Booth: 8N16</t>
  </si>
  <si>
    <t>Prestige Biopharma Limited</t>
  </si>
  <si>
    <t>Booth: 5D114</t>
  </si>
  <si>
    <t>Booth: 6J22</t>
  </si>
  <si>
    <t>Booth: 12F66</t>
  </si>
  <si>
    <t>QACS Lab</t>
  </si>
  <si>
    <t>Booth: 8L71</t>
  </si>
  <si>
    <t>Qi-Chem Co., Ltd.</t>
  </si>
  <si>
    <t>Booth: 7D110</t>
  </si>
  <si>
    <t>Qilu Pharmaceutical Group Co.,Ltd.</t>
  </si>
  <si>
    <t>Booth: 10C45</t>
  </si>
  <si>
    <t>QIMA Life Sciences</t>
  </si>
  <si>
    <t>Booth: 6H49</t>
  </si>
  <si>
    <t>Booth: 10F68</t>
  </si>
  <si>
    <t>Booth: 8J26</t>
  </si>
  <si>
    <t>Rasayan Labs</t>
  </si>
  <si>
    <t>Booth: 8S111</t>
  </si>
  <si>
    <t>Booth: 8S05</t>
  </si>
  <si>
    <t>Booth: 12M12</t>
  </si>
  <si>
    <t>Recordati</t>
  </si>
  <si>
    <t>Booth: 7D28</t>
  </si>
  <si>
    <t>Richter BioLogics</t>
  </si>
  <si>
    <t>Booth: 12F65</t>
  </si>
  <si>
    <t>RODI Fertility B.G. Ltd.</t>
  </si>
  <si>
    <t>Booth: 8S79</t>
  </si>
  <si>
    <t>Rontis</t>
  </si>
  <si>
    <t>Booth: 7A66</t>
  </si>
  <si>
    <t>RPG LIFE SCIENCES LTD</t>
  </si>
  <si>
    <t>Booth: 5F22</t>
  </si>
  <si>
    <t>S4BT</t>
  </si>
  <si>
    <t>Booth: 8F49</t>
  </si>
  <si>
    <t>SACCO SYSTEM</t>
  </si>
  <si>
    <t>Booth: 12J12</t>
  </si>
  <si>
    <t>Sai Life Sciences</t>
  </si>
  <si>
    <t>Booth: 8A10</t>
  </si>
  <si>
    <t>Samsung Biologics Co., Ltd.</t>
  </si>
  <si>
    <t>Booth: 6F68</t>
  </si>
  <si>
    <t>Booth: 8S35</t>
  </si>
  <si>
    <t>Booth: 8C110</t>
  </si>
  <si>
    <t>Booth: 12P67</t>
  </si>
  <si>
    <t>Shandong Chenghui Shuangda Pharmaceutical Co., Ltd.</t>
  </si>
  <si>
    <t>Booth: 10G66</t>
  </si>
  <si>
    <t>Booth: 10F72</t>
  </si>
  <si>
    <t>Shandong Yino Biologic Materials Co., Ltd.</t>
  </si>
  <si>
    <t>Booth: 6K65</t>
  </si>
  <si>
    <t>Shanghai Forxine Pharmaceutical Co.,ltd.</t>
  </si>
  <si>
    <t>Booth: 7G105</t>
  </si>
  <si>
    <t>Shanghai Haoyuan Chemexpress Co., Ltd.</t>
  </si>
  <si>
    <t>Booth: 10F37</t>
  </si>
  <si>
    <t>Shanghai Matwings Technology Co., Ltd.</t>
  </si>
  <si>
    <t>Booth: 12F54</t>
  </si>
  <si>
    <t>SHANGHAI T&amp;W PHARMACEUTICAL CO., LTD.</t>
  </si>
  <si>
    <t>Booth: 6H68</t>
  </si>
  <si>
    <t>Shanghai Tajilin Industrial Co., Ltd.</t>
  </si>
  <si>
    <t>Booth: 5H93</t>
  </si>
  <si>
    <t>Booth: 12F56</t>
  </si>
  <si>
    <t>Shanxi Shuangyan Pharmaceutical Co., Ltd.</t>
  </si>
  <si>
    <t>Booth: 7D98</t>
  </si>
  <si>
    <t>Sharp</t>
  </si>
  <si>
    <t>Booth: 6C75</t>
  </si>
  <si>
    <t>Sichuan Qingmu Pharma</t>
  </si>
  <si>
    <t>Booth: 7D138</t>
  </si>
  <si>
    <t>Siegfried AG</t>
  </si>
  <si>
    <t>Booth: 6A48</t>
  </si>
  <si>
    <t>Booth: 10G65</t>
  </si>
  <si>
    <t>SINOWAY INDUSTRIAL CO.,LTD.</t>
  </si>
  <si>
    <t>Booth: 10H67</t>
  </si>
  <si>
    <t>Solvias</t>
  </si>
  <si>
    <t>Booth: 10G37</t>
  </si>
  <si>
    <t>Spanance Lda</t>
  </si>
  <si>
    <t>Booth: 8S03</t>
  </si>
  <si>
    <t>Special Product's Line- SoSePHARM-Biomedicacama</t>
  </si>
  <si>
    <t>Booth: 8F26</t>
  </si>
  <si>
    <t>SpectrumX Ltd</t>
  </si>
  <si>
    <t>Booth: 8A90</t>
  </si>
  <si>
    <t>Booth: 12J14</t>
  </si>
  <si>
    <t>Sterling S.p.A.</t>
  </si>
  <si>
    <t>Booth: 6F42</t>
  </si>
  <si>
    <t>Sthree Chemicals / Esjay Pharma</t>
  </si>
  <si>
    <t>Booth: 5D49</t>
  </si>
  <si>
    <t>Sumitomo Chemical Europe NV</t>
  </si>
  <si>
    <t>Booth: 6N57</t>
  </si>
  <si>
    <t>Sun Pharmaceutical Industries Ltd.</t>
  </si>
  <si>
    <t>Booth: 5D50</t>
  </si>
  <si>
    <t>Sunglow Lifescience Pvt Ltd</t>
  </si>
  <si>
    <t>Booth: 8L33</t>
  </si>
  <si>
    <t>Sunresin</t>
  </si>
  <si>
    <t>Booth: 12F11</t>
  </si>
  <si>
    <t>Booth: 10H70</t>
  </si>
  <si>
    <t>Suzhou NanoMicro Technology Co., Ltd.</t>
  </si>
  <si>
    <t>Booth: 12J62</t>
  </si>
  <si>
    <t>Swati Spentose Pvt . Ltd.</t>
  </si>
  <si>
    <t>Booth: 7D105</t>
  </si>
  <si>
    <t>Symbiosis</t>
  </si>
  <si>
    <t>Booth: 12F70</t>
  </si>
  <si>
    <t>Symbiotec Pharmalab Ltd.</t>
  </si>
  <si>
    <t>Booth: 5F3</t>
  </si>
  <si>
    <t>TECNALIA</t>
  </si>
  <si>
    <t>Booth: 12P66</t>
  </si>
  <si>
    <t>TIANJIN PHARMACN MEDICAL TECHNOLOGY CO.,LTD.</t>
  </si>
  <si>
    <t>Booth: 6K67</t>
  </si>
  <si>
    <t>TJOAPACK</t>
  </si>
  <si>
    <t>Booth: 6H73</t>
  </si>
  <si>
    <t>Topformula Manufacturing</t>
  </si>
  <si>
    <t>Booth: 8L44</t>
  </si>
  <si>
    <t>Booth: 8L10</t>
  </si>
  <si>
    <t>Booth: 8S07</t>
  </si>
  <si>
    <t>UAB Regusole</t>
  </si>
  <si>
    <t>Booth: 7D139</t>
  </si>
  <si>
    <t>UBE Europe Belgium NV UBE Europe Belgium NV</t>
  </si>
  <si>
    <t>Booth: 12F3</t>
  </si>
  <si>
    <t>Booth: 12M59</t>
  </si>
  <si>
    <t>Booth: 8S33</t>
  </si>
  <si>
    <t>UNOLAB MANUFACTURING, S.L.</t>
  </si>
  <si>
    <t>Booth: 7B138</t>
  </si>
  <si>
    <t>Uquifa S.A.U</t>
  </si>
  <si>
    <t>Booth: 12A25</t>
  </si>
  <si>
    <t>Valeo Farma S.p.A.</t>
  </si>
  <si>
    <t>Booth: 8J33</t>
  </si>
  <si>
    <t>VALIANT CO., LTD.</t>
  </si>
  <si>
    <t>Booth: 12J35</t>
  </si>
  <si>
    <t>Valphira Medical Solutions GmbH</t>
  </si>
  <si>
    <t>Booth: 8S95</t>
  </si>
  <si>
    <t>Verifarma</t>
  </si>
  <si>
    <t>Booth: 8L57</t>
  </si>
  <si>
    <t>Vernus AI Inc</t>
  </si>
  <si>
    <t>Booth: 8F61</t>
  </si>
  <si>
    <t>Viatris, DPT, A Viatris Company</t>
  </si>
  <si>
    <t>Booth: 12A57</t>
  </si>
  <si>
    <t>Viesse Group Srl</t>
  </si>
  <si>
    <t>Booth: 8S62</t>
  </si>
  <si>
    <t>Booth: 8J44</t>
  </si>
  <si>
    <t>Wagener &amp; co GmbH</t>
  </si>
  <si>
    <t>Booth: 10M73</t>
  </si>
  <si>
    <t>Booth: 8S15</t>
  </si>
  <si>
    <t>Windgap Medical, Inc</t>
  </si>
  <si>
    <t>Booth: 8S58</t>
  </si>
  <si>
    <t>WOCKHARDT UK limited</t>
  </si>
  <si>
    <t>Booth: 7H25</t>
  </si>
  <si>
    <t>WuXi Biologics</t>
  </si>
  <si>
    <t>Booth: 12J17</t>
  </si>
  <si>
    <t>Xiushi Biopharma Co., Ltd.</t>
  </si>
  <si>
    <t>Booth: 6H69</t>
  </si>
  <si>
    <t>Yaohai Bio-Pharmaceutical Co. Ltd.</t>
  </si>
  <si>
    <t>Booth: 12J60</t>
  </si>
  <si>
    <t>Yiling Pharmaceutical Ltd.</t>
  </si>
  <si>
    <t>Booth: 7D106</t>
  </si>
  <si>
    <t>Booth: 10G68</t>
  </si>
  <si>
    <t>ZERION PHARMA, A/S</t>
  </si>
  <si>
    <t>Booth: 8S55</t>
  </si>
  <si>
    <t>Booth: 7H59</t>
  </si>
  <si>
    <t>Zhejiang Haizhou Pharmaceutical Co., Ltd.</t>
  </si>
  <si>
    <t>Booth: 10K2</t>
  </si>
  <si>
    <t>ZHEJIANG KANGLE PHARMACEUTICAL CO., LTD.</t>
  </si>
  <si>
    <t>Booth: 10F67</t>
  </si>
  <si>
    <t>Booth: 7B105</t>
  </si>
  <si>
    <t>Zhejiang Medicine Co., Ltd.</t>
  </si>
  <si>
    <t>Booth: 10H77</t>
  </si>
  <si>
    <t>ZHEJIANG SHAXING TECHNOLOGY CO.,LTD.</t>
  </si>
  <si>
    <t>Booth: 12F57</t>
  </si>
  <si>
    <t>Zhejiang Shenzhou Pharmaceutical Co.,Ltd</t>
  </si>
  <si>
    <t>Booth: 5D65</t>
  </si>
  <si>
    <t>Zhejiang Synose Tech Co.,Ltd.</t>
  </si>
  <si>
    <t>Booth: 6H72</t>
  </si>
  <si>
    <t>Zhengzhou Freshliance Electronics Corp., Ltd</t>
  </si>
  <si>
    <t>Booth: 6G46</t>
  </si>
  <si>
    <t>2A BIOTECH (WENLING) CO., LTD</t>
  </si>
  <si>
    <t>Booth: 1H99</t>
  </si>
  <si>
    <t>A.H.A INTERNATIONAL CO., LTD.</t>
  </si>
  <si>
    <t>Booth: 1H20</t>
  </si>
  <si>
    <t>Booth: 3D83</t>
  </si>
  <si>
    <t>Aarti Pharmalabs Limited</t>
  </si>
  <si>
    <t>Booth: 2F74</t>
  </si>
  <si>
    <t>Aastrid Life Sciences Pvt Ltd</t>
  </si>
  <si>
    <t>Booth: 2H83</t>
  </si>
  <si>
    <t>Accent Microcell Ltd.</t>
  </si>
  <si>
    <t>Booth: 1D94</t>
  </si>
  <si>
    <t>AL SEDANAH JORDAN CO LLC</t>
  </si>
  <si>
    <t>Booth: 3C17</t>
  </si>
  <si>
    <t>Aladdin Biochem Deutschland GmbH</t>
  </si>
  <si>
    <t>Booth: 2J53</t>
  </si>
  <si>
    <t>Alcedo Pharmachem Private limited</t>
  </si>
  <si>
    <t>Booth: 1D41</t>
  </si>
  <si>
    <t>Alchem International Co., Ltd.</t>
  </si>
  <si>
    <t>Booth: 3K102</t>
  </si>
  <si>
    <t>ALLCHEM LIFESCIENCES LIMITED</t>
  </si>
  <si>
    <t>Booth: 3H13</t>
  </si>
  <si>
    <t>Almon Healthcare Private Limited</t>
  </si>
  <si>
    <t>Booth: 4F38</t>
  </si>
  <si>
    <t>ALWAJER PHARMACEUTICALS INDUSTRY LLC</t>
  </si>
  <si>
    <t>Booth: 3H138</t>
  </si>
  <si>
    <t>Androst Biotech Pvt Ltd</t>
  </si>
  <si>
    <t>Booth: 4C94</t>
  </si>
  <si>
    <t>ANHUI EASTMARK INT'L TRADING CO., LTD</t>
  </si>
  <si>
    <t>Booth: 2J84</t>
  </si>
  <si>
    <t>Anhui Fengle Perfume Co.Ltd</t>
  </si>
  <si>
    <t>Booth: 4K110</t>
  </si>
  <si>
    <t>ANHUI SUNHERE PHARMA EXCIPIENTS</t>
  </si>
  <si>
    <t>Booth: 1B60</t>
  </si>
  <si>
    <t>Ankit Pulps &amp; Boards (Excipients Manufacturer)</t>
  </si>
  <si>
    <t>Booth: 1G91</t>
  </si>
  <si>
    <t>Anlon Healthcare Ltd.</t>
  </si>
  <si>
    <t>Booth: 4H73</t>
  </si>
  <si>
    <t>Anmol Chemicals</t>
  </si>
  <si>
    <t>Booth: 3D73</t>
  </si>
  <si>
    <t>Anqiu Lu'an Pharmaceutical Co.,Ltd.</t>
  </si>
  <si>
    <t>Booth: 4J103</t>
  </si>
  <si>
    <t>ANSHAN AQUASHINE TRADING CO.,LTD</t>
  </si>
  <si>
    <t>Booth: 3K70</t>
  </si>
  <si>
    <t>Anupam Rasayan India Limited</t>
  </si>
  <si>
    <t>Booth: 3H1</t>
  </si>
  <si>
    <t>Booth: 2D38</t>
  </si>
  <si>
    <t>Booth: 3J9</t>
  </si>
  <si>
    <t>Arevipharma GmbH Arevipharma GmbH</t>
  </si>
  <si>
    <t>Booth: 3F117</t>
  </si>
  <si>
    <t>ASH-LONGCHEM TECHNOLOGY LIMITED</t>
  </si>
  <si>
    <t>Booth: 3H114</t>
  </si>
  <si>
    <t>Asha Cellulose (I) PVT. LT</t>
  </si>
  <si>
    <t>Booth: 1B128</t>
  </si>
  <si>
    <t>Booth: 3K8</t>
  </si>
  <si>
    <t>AUGCHEM CO., LTD.</t>
  </si>
  <si>
    <t>Booth: 2D102</t>
  </si>
  <si>
    <t>Auro Laboratories Limited</t>
  </si>
  <si>
    <t>Booth: 2H117</t>
  </si>
  <si>
    <t>Bajaj Healthcare Ltd.</t>
  </si>
  <si>
    <t>Booth: 4C103</t>
  </si>
  <si>
    <t>Beijing Geyuantianrun Bio-tech Co.,Ltd</t>
  </si>
  <si>
    <t>Booth: 2J79</t>
  </si>
  <si>
    <t>Beijing Scrianen Pharmaceutical Co., Ltd.</t>
  </si>
  <si>
    <t>Booth: 1F68</t>
  </si>
  <si>
    <t>Biesterfeld Spezialchemie</t>
  </si>
  <si>
    <t>Booth: 1B66</t>
  </si>
  <si>
    <t>BIOGRUND</t>
  </si>
  <si>
    <t>Booth: 1B73</t>
  </si>
  <si>
    <t>Bioland Pharaceutical Ltd.</t>
  </si>
  <si>
    <t>Booth: 2J77</t>
  </si>
  <si>
    <t>BIOLAXI ENZYMES PVT LTD</t>
  </si>
  <si>
    <t>Booth: 3H3</t>
  </si>
  <si>
    <t>BioSpectra Inc</t>
  </si>
  <si>
    <t>Booth: 1A58</t>
  </si>
  <si>
    <t>Bloomage Biotechnology Corp., Ltd.</t>
  </si>
  <si>
    <t>Booth: 2H34</t>
  </si>
  <si>
    <t>Brenntag</t>
  </si>
  <si>
    <t>Booth: 1A26</t>
  </si>
  <si>
    <t>C2 PHARMA</t>
  </si>
  <si>
    <t>Booth: 4C56</t>
  </si>
  <si>
    <t>Cangzhou Lingang Xingchen Chemical Co.,Ltd.</t>
  </si>
  <si>
    <t>Booth: 1G56</t>
  </si>
  <si>
    <t>Booth: 4F55</t>
  </si>
  <si>
    <t>Cargill NV</t>
  </si>
  <si>
    <t>Booth: 1G10</t>
  </si>
  <si>
    <t>CFL Chemische Fabrik Lehrte GmbH &amp; Co. KG</t>
  </si>
  <si>
    <t>Booth: 1G41</t>
  </si>
  <si>
    <t>Changsha Huir Biological-tech Co., Ltd</t>
  </si>
  <si>
    <t>Booth: 2D74</t>
  </si>
  <si>
    <t>Changzhou Foreign Trade Corp.</t>
  </si>
  <si>
    <t>Booth: 2H78</t>
  </si>
  <si>
    <t>Changzhou Longo Chemical Co.,Ltd</t>
  </si>
  <si>
    <t>Booth: 1G68</t>
  </si>
  <si>
    <t>CHANGZHOU PHARMACEUTICAL FACTORY</t>
  </si>
  <si>
    <t>Booth: 4D83</t>
  </si>
  <si>
    <t>Changzhou Qianhong Bio-pharma Co., Ltd.</t>
  </si>
  <si>
    <t>Booth: 3C125</t>
  </si>
  <si>
    <t>Changzhou Ruiming Pharmaceutical Co., LTD</t>
  </si>
  <si>
    <t>Booth: 3K55</t>
  </si>
  <si>
    <t>Changzhou Sunlight Pharmaceutical Co., Ltd.</t>
  </si>
  <si>
    <t>Booth: 1G50</t>
  </si>
  <si>
    <t>Changzhou Yabang-QH Pharmachem Co.,Ltd</t>
  </si>
  <si>
    <t>Booth: 2H74</t>
  </si>
  <si>
    <t>Chanse (Jiangsu) International Co., Ltd.</t>
  </si>
  <si>
    <t>Booth: 1H59</t>
  </si>
  <si>
    <t>CHEERSHINE BIO-TECHNOLOGY CO., LTD.</t>
  </si>
  <si>
    <t>Booth: 3K103</t>
  </si>
  <si>
    <t>Booth: 3J3</t>
  </si>
  <si>
    <t>Booth: 3C84</t>
  </si>
  <si>
    <t>Chemical Resources (Chereso)</t>
  </si>
  <si>
    <t>Booth: 3H85</t>
  </si>
  <si>
    <t>Chemtour Biotech (Suzhou) Co.,Ltd</t>
  </si>
  <si>
    <t>Booth: 1G72</t>
  </si>
  <si>
    <t>Booth: 2D124</t>
  </si>
  <si>
    <t>Chengdu Yacht Bio-technology Co., Ltd</t>
  </si>
  <si>
    <t>Booth: 4J35</t>
  </si>
  <si>
    <t>Chengdu Yazhong Bio-Pharmaceutical Co.,Ltd</t>
  </si>
  <si>
    <t>Booth: 3D93</t>
  </si>
  <si>
    <t>CHENGDU YIGUANGHUI TRADE CO.,LTD.</t>
  </si>
  <si>
    <t>Booth: 4C87</t>
  </si>
  <si>
    <t>Chengdu Yinuo Pharmchem Co.,Ltd.</t>
  </si>
  <si>
    <t>Booth: 4J51</t>
  </si>
  <si>
    <t>China Chamber 1</t>
  </si>
  <si>
    <t>Booth: 2J51</t>
  </si>
  <si>
    <t>CHINA UNION CHEMPHARMA(SUZHOU)CO.,LTD</t>
  </si>
  <si>
    <t>Booth: 4K54</t>
  </si>
  <si>
    <t>Chongqing Chinabase Star Import &amp; Export Co.,Ltd</t>
  </si>
  <si>
    <t>Booth: 3K119</t>
  </si>
  <si>
    <t>Chongqing Huapont Shengchem Pharm Co., Ltd.</t>
  </si>
  <si>
    <t>Booth: 4F73</t>
  </si>
  <si>
    <t>Chongqing Quanxin Trust Biotech Co., Ltd.</t>
  </si>
  <si>
    <t>Booth: 2D103</t>
  </si>
  <si>
    <t>Booth: 1H51</t>
  </si>
  <si>
    <t>Booth: 4J55</t>
  </si>
  <si>
    <t>Chunghwa Chemical Synthesis &amp; Biotech Co., Ltd</t>
  </si>
  <si>
    <t>Booth: 2C114</t>
  </si>
  <si>
    <t>Clarion Organics Limited</t>
  </si>
  <si>
    <t>Booth: 3J10</t>
  </si>
  <si>
    <t>Booth: 4A56</t>
  </si>
  <si>
    <t>Booth: 1H116</t>
  </si>
  <si>
    <t>Cornileus Pharmaceuticals</t>
  </si>
  <si>
    <t>Booth: 3J7</t>
  </si>
  <si>
    <t>CPA Italy - Chemical Pharmaceutical Association</t>
  </si>
  <si>
    <t>Booth: 4A57</t>
  </si>
  <si>
    <t>CPHI Milan</t>
  </si>
  <si>
    <t>Booth: 2A130</t>
  </si>
  <si>
    <t>CSPC PHARMACEUTICAL GROUP CO.,LTD.</t>
  </si>
  <si>
    <t>Booth: 2F26</t>
  </si>
  <si>
    <t>D H Organics</t>
  </si>
  <si>
    <t>Booth: 3J11</t>
  </si>
  <si>
    <t>D K PHARMA CHEM PRIVATE LIMITED</t>
  </si>
  <si>
    <t>Booth: 3F97</t>
  </si>
  <si>
    <t>DECCAN NUTRACEUTICALS PVT LTD</t>
  </si>
  <si>
    <t>Booth: 3K6</t>
  </si>
  <si>
    <t>Deimos</t>
  </si>
  <si>
    <t>Booth: 1F113</t>
  </si>
  <si>
    <t>Booth: 1A34</t>
  </si>
  <si>
    <t>DIJIA PHARAMCEUTICAL GROUP CO., LTD.</t>
  </si>
  <si>
    <t>Booth: 4J107</t>
  </si>
  <si>
    <t>Disproquima SAU</t>
  </si>
  <si>
    <t>Booth: 1D84</t>
  </si>
  <si>
    <t>DKSH Italia S.l.r</t>
  </si>
  <si>
    <t>Booth: 1A66</t>
  </si>
  <si>
    <t>Du-hope International Group</t>
  </si>
  <si>
    <t>Booth: 1H55</t>
  </si>
  <si>
    <t>DYNARX TECHNOLOGY INDIA LTD</t>
  </si>
  <si>
    <t>Booth: 2F41</t>
  </si>
  <si>
    <t>EDQM - Council of Europe</t>
  </si>
  <si>
    <t>Booth: 4H113</t>
  </si>
  <si>
    <t>Emeishan Longteng Biotechnology Co., Ltd.</t>
  </si>
  <si>
    <t>Booth: 4J97</t>
  </si>
  <si>
    <t>Booth: 1H22</t>
  </si>
  <si>
    <t>EUROAPI</t>
  </si>
  <si>
    <t>Booth: 3A1</t>
  </si>
  <si>
    <t>Everlight Chemical Ind. Corp.</t>
  </si>
  <si>
    <t>Booth: 2C107</t>
  </si>
  <si>
    <t>FARAVELLI</t>
  </si>
  <si>
    <t>Booth: 1A84</t>
  </si>
  <si>
    <t>Farmson Basic Drugs Private Limited</t>
  </si>
  <si>
    <t>Booth: 2A84</t>
  </si>
  <si>
    <t>Fenchem</t>
  </si>
  <si>
    <t>Booth: 1B84</t>
  </si>
  <si>
    <t>Booth: 3H29</t>
  </si>
  <si>
    <t>Flowchem Pharma</t>
  </si>
  <si>
    <t>Booth: 3F123</t>
  </si>
  <si>
    <t>FUAN PHARMACEUTICAL YANTAI JUSTAWARE</t>
  </si>
  <si>
    <t>Booth: 3J93</t>
  </si>
  <si>
    <t>Booth: 1C124</t>
  </si>
  <si>
    <t>Booth: 3J107</t>
  </si>
  <si>
    <t>Booth: 4D88</t>
  </si>
  <si>
    <t>FUZHOU SANHE PHARMACHEM CO.,LTD.</t>
  </si>
  <si>
    <t>Booth: 3J83</t>
  </si>
  <si>
    <t>Booth: 2J52</t>
  </si>
  <si>
    <t>Gansu Haotian Sci&amp;Tech Co., Ltd.</t>
  </si>
  <si>
    <t>Booth: 4J95</t>
  </si>
  <si>
    <t>Gansu Hoverchem Co.,Ltd.</t>
  </si>
  <si>
    <t>Booth: 3K99</t>
  </si>
  <si>
    <t>Genchem &amp; Genpharm (Changzhou) Co.,Ltd</t>
  </si>
  <si>
    <t>Booth: 3D127</t>
  </si>
  <si>
    <t>Gentec Pharmaceutical Group</t>
  </si>
  <si>
    <t>Booth: 3C118</t>
  </si>
  <si>
    <t>GLOBAL PHARMA</t>
  </si>
  <si>
    <t>Booth: 3J12</t>
  </si>
  <si>
    <t>GLUKEM BIOCARE PVT LTD</t>
  </si>
  <si>
    <t>Booth: 3J8</t>
  </si>
  <si>
    <t>GODAVARI DRUGS LTD</t>
  </si>
  <si>
    <t>Booth: 3F85</t>
  </si>
  <si>
    <t>Booth: 3J5</t>
  </si>
  <si>
    <t>Guangdong Blue Treasure Pharmaceuticals Co., Ltd.</t>
  </si>
  <si>
    <t>Booth: 3J71</t>
  </si>
  <si>
    <t>Guangdong Hengqin Novagains Biopharmaceutical Co. Ltd..</t>
  </si>
  <si>
    <t>Booth: 2J38</t>
  </si>
  <si>
    <t>Booth: 4C93</t>
  </si>
  <si>
    <t>Booth: 4K53</t>
  </si>
  <si>
    <t>Guilin Hwasun Pharmaceutical Co., Ltd.</t>
  </si>
  <si>
    <t>Booth: 2J97</t>
  </si>
  <si>
    <t>Booth: 2D34</t>
  </si>
  <si>
    <t>Booth: 3D103</t>
  </si>
  <si>
    <t>Booth: 2F72</t>
  </si>
  <si>
    <t>Booth: 3D46</t>
  </si>
  <si>
    <t>Booth: 4J52</t>
  </si>
  <si>
    <t>HANGZHOU GO TOP PEPTIDE BIOTECH CO.,LTD.</t>
  </si>
  <si>
    <t>Booth: 4K56</t>
  </si>
  <si>
    <t>Hangzhou Huisheng Biotech Pharmaceutical Co.,Ltd</t>
  </si>
  <si>
    <t>Booth: 3K105</t>
  </si>
  <si>
    <t>Booth: 3K86</t>
  </si>
  <si>
    <t>Hangzhou Meiya Pharmaceutical Co.,Ltd</t>
  </si>
  <si>
    <t>Booth: 3K83</t>
  </si>
  <si>
    <t>Hangzhou Skyherb Technologies Co.,Ltd.</t>
  </si>
  <si>
    <t>Booth: 2C102</t>
  </si>
  <si>
    <t>Hangzhou Thinheal Pharma-Tech Co.,Ltd</t>
  </si>
  <si>
    <t>Booth: 2J65</t>
  </si>
  <si>
    <t>Hao Tai Health Jisheng (Jilin) Biotechnology Co., Ltd</t>
  </si>
  <si>
    <t>Booth: 2F75</t>
  </si>
  <si>
    <t>Booth: 4K52</t>
  </si>
  <si>
    <t>Hebei Changshan Biochemical Pharmaceutical Co., Ltd.</t>
  </si>
  <si>
    <t>Booth: 2F98</t>
  </si>
  <si>
    <t>Hebei Chengxin Co.,Ltd</t>
  </si>
  <si>
    <t>Booth: 1F50</t>
  </si>
  <si>
    <t>HEBEI DEQI BIO-TECHNOLOGY CO., LTD</t>
  </si>
  <si>
    <t>Booth: 3J73</t>
  </si>
  <si>
    <t>Booth: 1H74</t>
  </si>
  <si>
    <t>HEBEI HUACHEN PHARMACEUTICAL GROUP CO.,LTD.</t>
  </si>
  <si>
    <t>Booth: 2D105</t>
  </si>
  <si>
    <t>HEBEI JIHENG PHARMACEUTICAL CO.,LTD.</t>
  </si>
  <si>
    <t>Booth: 3C98</t>
  </si>
  <si>
    <t>Booth: 1H70</t>
  </si>
  <si>
    <t>HEBEI SHENGXUE DACHENG PHARMACEUTICAL CO.,LTD</t>
  </si>
  <si>
    <t>Booth: 4C114</t>
  </si>
  <si>
    <t>Booth: 3F113</t>
  </si>
  <si>
    <t>HEBEI VEYONG PHARMACEUTICAL CO.,LTD</t>
  </si>
  <si>
    <t>Booth: 1H40</t>
  </si>
  <si>
    <t>Hebei Yipin Pharmaceutical Co. Ltd</t>
  </si>
  <si>
    <t>Booth: 2F127</t>
  </si>
  <si>
    <t>HEC PHARM CO.,LTD.</t>
  </si>
  <si>
    <t>Booth: 4H23</t>
  </si>
  <si>
    <t>Hedinger, Aug. GmbH&amp;Co.KG</t>
  </si>
  <si>
    <t>Booth: 1D34</t>
  </si>
  <si>
    <t>Henan Capital Import and Export Trading Co., Ltd.</t>
  </si>
  <si>
    <t>Booth: 2J36</t>
  </si>
  <si>
    <t>HENAN DONGTAI PHARM CO.,LTD.</t>
  </si>
  <si>
    <t>Booth: 4J7</t>
  </si>
  <si>
    <t>Booth: 2H52</t>
  </si>
  <si>
    <t>Henan Pengfei New Materials Co., Ltd.</t>
  </si>
  <si>
    <t>Booth: 1H101</t>
  </si>
  <si>
    <t>HENAN YUCHEN PHARMACEUTICAL CO.,LTD.</t>
  </si>
  <si>
    <t>Booth: 2K83</t>
  </si>
  <si>
    <t>Henkel AG &amp; Co</t>
  </si>
  <si>
    <t>Booth: 1C123</t>
  </si>
  <si>
    <t>Herbert Brown PRL / ACHARYA CHEMICALS</t>
  </si>
  <si>
    <t>Booth: 2J105</t>
  </si>
  <si>
    <t>HIGH HOPE FOODS (NANJING) CO., LTD.</t>
  </si>
  <si>
    <t>Booth: 4C125</t>
  </si>
  <si>
    <t>Booth: 3K92</t>
  </si>
  <si>
    <t>Hindustan Platinum</t>
  </si>
  <si>
    <t>Booth: 3C11</t>
  </si>
  <si>
    <t>Booth: 4K37</t>
  </si>
  <si>
    <t>Huazhong Pharmaceutical Co., Ltd.</t>
  </si>
  <si>
    <t>Booth: 4J94</t>
  </si>
  <si>
    <t>Huazhong Pharmaceutical Co.,Ltd.</t>
  </si>
  <si>
    <t>Booth: 2F89</t>
  </si>
  <si>
    <t>Booth: 3J87</t>
  </si>
  <si>
    <t>Booth: 4H83</t>
  </si>
  <si>
    <t>HuBei Hongyuan Pharmaceutical Technologh Co., Ltd.</t>
  </si>
  <si>
    <t>Booth: 4J54</t>
  </si>
  <si>
    <t>HUBEI HVSEN BIOTECHNOLOGY CO., LTD.</t>
  </si>
  <si>
    <t>Booth: 3K52</t>
  </si>
  <si>
    <t>Booth: 4D123</t>
  </si>
  <si>
    <t>HUBEI LONGXIANG PHARMACEUTICAL TECH. CO.,LTD.</t>
  </si>
  <si>
    <t>Booth: 3K101</t>
  </si>
  <si>
    <t>Hubei Masteam Bio-tech Co., Ltd</t>
  </si>
  <si>
    <t>Booth: 3J113</t>
  </si>
  <si>
    <t>HUBEI XINGFA CHEMICALS GROUP CO.,LTD.</t>
  </si>
  <si>
    <t>Booth: 1F93</t>
  </si>
  <si>
    <t>Booth: 2K89</t>
  </si>
  <si>
    <t>HUBEI YITAI PHARMACEUTICAL CO.,LTD</t>
  </si>
  <si>
    <t>Booth: 3J50</t>
  </si>
  <si>
    <t>Humanwell Healthcare (Group) Co.,Ltd.</t>
  </si>
  <si>
    <t>Booth: 3A33</t>
  </si>
  <si>
    <t>Hunan Flag Bio-tech Co., Ltd</t>
  </si>
  <si>
    <t>Booth: 4K67</t>
  </si>
  <si>
    <t>Hunan Huateng Pharmaceutical Co., Ltd.</t>
  </si>
  <si>
    <t>Booth: 3H94</t>
  </si>
  <si>
    <t>Hunan Vigor Bio-tech Co., Ltd</t>
  </si>
  <si>
    <t>Booth: 2D84</t>
  </si>
  <si>
    <t>Hunan Warrant Chiral Pharmaceutical Co., Ltd</t>
  </si>
  <si>
    <t>Booth: 2J34</t>
  </si>
  <si>
    <t>Booth: 3K96</t>
  </si>
  <si>
    <t>Hunan Yuantong Pharmaceutical Co., Ltd.</t>
  </si>
  <si>
    <t>Booth: 4F126</t>
  </si>
  <si>
    <t>Hybio Pharmaceutical Co., Ltd</t>
  </si>
  <si>
    <t>Booth: 2H103</t>
  </si>
  <si>
    <t>IFFECT CHEMPHAR CO., LTD.</t>
  </si>
  <si>
    <t>Booth: 4K65</t>
  </si>
  <si>
    <t>IMCD Group</t>
  </si>
  <si>
    <t>Booth: 1B18</t>
  </si>
  <si>
    <t>Hokko Chemical Industry Co.  Ltd.</t>
  </si>
  <si>
    <t>Booth: 1B124</t>
  </si>
  <si>
    <t>India Phosphates</t>
  </si>
  <si>
    <t>Booth: 3K10</t>
  </si>
  <si>
    <t>Indovinya</t>
  </si>
  <si>
    <t>Booth: 1H10</t>
  </si>
  <si>
    <t>INDUSTRIAL METAL POWDERS (I) PVT LTD INDUSTRIAL METAL POWDERS INDIA PVT LTD</t>
  </si>
  <si>
    <t>Booth: 2F39</t>
  </si>
  <si>
    <t>INFOARK INTERNATIONAL CO.,LTD</t>
  </si>
  <si>
    <t>Booth: 4J37</t>
  </si>
  <si>
    <t>Hubei  Sanjing  Biotechnology  Co.,Ltd.</t>
  </si>
  <si>
    <t>Booth: 2J88</t>
  </si>
  <si>
    <t>INKE</t>
  </si>
  <si>
    <t>Booth: 4C57</t>
  </si>
  <si>
    <t>Inner Mongolia Ever Brilliance Biotechnology Co., Ltd.</t>
  </si>
  <si>
    <t>Booth: 2D78</t>
  </si>
  <si>
    <t>Inner Mongolia Moris Energy Materials Co.,Ltd.</t>
  </si>
  <si>
    <t>Booth: 1H38</t>
  </si>
  <si>
    <t>Intech Organics Limited</t>
  </si>
  <si>
    <t>Booth: 4A65</t>
  </si>
  <si>
    <t>International Ingredients &amp; Excipients Pvt Ltd</t>
  </si>
  <si>
    <t>Booth: 1F89</t>
  </si>
  <si>
    <t>Booth: 2F34</t>
  </si>
  <si>
    <t>J P N PHARMA</t>
  </si>
  <si>
    <t>Booth: 3J2</t>
  </si>
  <si>
    <t>J.B .KHOKHANI &amp; CO</t>
  </si>
  <si>
    <t>Booth: 3J4</t>
  </si>
  <si>
    <t>Jay Finechem Pvt Ltd</t>
  </si>
  <si>
    <t>Booth: 3C109</t>
  </si>
  <si>
    <t>Jiangsu Aidea Pharmaceutical Group Co., Ltd.</t>
  </si>
  <si>
    <t>Booth: 4K51</t>
  </si>
  <si>
    <t>Jiangsu Alpha Pharma / Ruland Chemistry</t>
  </si>
  <si>
    <t>Booth: 3H66</t>
  </si>
  <si>
    <t>JIANGSU CHENGXIN PHARMACEUTICAL CO.,LTD.</t>
  </si>
  <si>
    <t>Booth: 2J90</t>
  </si>
  <si>
    <t>Jiangsu Gaojie Energy Saving Equipment Group Co.,Ltd</t>
  </si>
  <si>
    <t>Booth: 1H68</t>
  </si>
  <si>
    <t>Jiangsu Gongtang Chemical Equipments Co.,Ltd</t>
  </si>
  <si>
    <t>Booth: 3K88</t>
  </si>
  <si>
    <t>JIANGSU GTIG HUATAI CO.LTD</t>
  </si>
  <si>
    <t>Booth: 2D101</t>
  </si>
  <si>
    <t>Jiangsu Guotai Guomian Trading Co.,Ltd.</t>
  </si>
  <si>
    <t>Booth: 3J51</t>
  </si>
  <si>
    <t>Jiangsu Jiaerke Pharmaceuticals Group Corp., Ltd.</t>
  </si>
  <si>
    <t>Booth: 3F26</t>
  </si>
  <si>
    <t>Jiangsu Nhwa Pharma. Co.,Ltd.</t>
  </si>
  <si>
    <t>Booth: 2J74</t>
  </si>
  <si>
    <t>JIANGSU SAIDELI PHARMACEUTICAL MACHINERY CO.,LTD</t>
  </si>
  <si>
    <t>Booth: 3K89</t>
  </si>
  <si>
    <t>Jiangsu Simcere Pharmaceutical Co.,Ltd</t>
  </si>
  <si>
    <t>Booth: 3K85</t>
  </si>
  <si>
    <t>Hunan Yuxin Pharmaceutical Co.  Ltd.</t>
  </si>
  <si>
    <t>Booth: 4H87</t>
  </si>
  <si>
    <t>JIANGSU TIANHE PHARMACEUTICAL CO., LTD</t>
  </si>
  <si>
    <t>Booth: 4K60</t>
  </si>
  <si>
    <t>Booth: 1C131</t>
  </si>
  <si>
    <t>Booth: 4J59</t>
  </si>
  <si>
    <t>Jiangxi Alpha Hi-tech Pharmaceutical Co., Ltd</t>
  </si>
  <si>
    <t>Booth: 1G78</t>
  </si>
  <si>
    <t>Booth: 3K104</t>
  </si>
  <si>
    <t>Jiangxi Brother Pharmaceutical Co., Ltd.</t>
  </si>
  <si>
    <t>Booth: 3K50</t>
  </si>
  <si>
    <t>JIANGXI FUSHINE PHARMACEUTICAL CO.,LTD</t>
  </si>
  <si>
    <t>Booth: 4J49</t>
  </si>
  <si>
    <t>Booth: 2J87</t>
  </si>
  <si>
    <t>Jiangxi Synergy Pharmaceutical Co., Ltd.</t>
  </si>
  <si>
    <t>Booth: 4F83</t>
  </si>
  <si>
    <t>Jiangxi Tianxin Pharmaceutical Co., Ltd</t>
  </si>
  <si>
    <t>Booth: 3F65</t>
  </si>
  <si>
    <t>Jiaozuo Zhongwei Special Products Pharmaceutical Co,Ltd.</t>
  </si>
  <si>
    <t>Booth: 3C41</t>
  </si>
  <si>
    <t>Jinan Jinda Pharmaceutical Chemistry Co., Ltd.</t>
  </si>
  <si>
    <t>Booth: 4K112</t>
  </si>
  <si>
    <t>JINAN MINGXIN PHARMACEUTICAL CO., LTD.</t>
  </si>
  <si>
    <t>Booth: 2D33</t>
  </si>
  <si>
    <t>Booth: 1F58</t>
  </si>
  <si>
    <t>Jinzhou Jiutai Pharmaceutical Co.,Ltd</t>
  </si>
  <si>
    <t>Booth: 4K39</t>
  </si>
  <si>
    <t>JIUQUAN DADELI PHARMACEUTICAL CO., LTD.</t>
  </si>
  <si>
    <t>Booth: 4J111</t>
  </si>
  <si>
    <t>JQC(Huayin) Pharmaceutical Co., Ltd</t>
  </si>
  <si>
    <t>Booth: 3K87</t>
  </si>
  <si>
    <t>K. M. Pharma Solution Pvt. Ltd.</t>
  </si>
  <si>
    <t>Booth: 4J104</t>
  </si>
  <si>
    <t>Kerry</t>
  </si>
  <si>
    <t>Booth: 1G82</t>
  </si>
  <si>
    <t>Keylab (Jiangsu) Technology Co., Ltd.</t>
  </si>
  <si>
    <t>Booth: 1G73</t>
  </si>
  <si>
    <t>Booth: 4J73</t>
  </si>
  <si>
    <t>Booth: 1B79</t>
  </si>
  <si>
    <t>KLK OLEO Life Science.</t>
  </si>
  <si>
    <t>Booth: 1C84</t>
  </si>
  <si>
    <t>KOA Shoji Co.,Ltd.</t>
  </si>
  <si>
    <t>Booth: 3F87</t>
  </si>
  <si>
    <t>Korea Arlico Pharm. Co., Ltd.</t>
  </si>
  <si>
    <t>Booth: 2C93</t>
  </si>
  <si>
    <t>KOTRA</t>
  </si>
  <si>
    <t>Booth: 2F50</t>
  </si>
  <si>
    <t>Kumar Organic Products limited Fortcaps Healthcare limited</t>
  </si>
  <si>
    <t>Booth: 3J122</t>
  </si>
  <si>
    <t>Kyowa Pharma Chemical Co., Ltd.</t>
  </si>
  <si>
    <t>Booth: 3D56</t>
  </si>
  <si>
    <t>La Chandra Pharmalab Pvt. Ltd.</t>
  </si>
  <si>
    <t>Booth: 4D33</t>
  </si>
  <si>
    <t>LABORATORIOS ARGENOL, S.L.</t>
  </si>
  <si>
    <t>Booth: 4H94</t>
  </si>
  <si>
    <t>Lactalis Ingredients Pharma</t>
  </si>
  <si>
    <t>Booth: 1F65</t>
  </si>
  <si>
    <t>LAKSH FINE CHEM PRIVATE LIMITED</t>
  </si>
  <si>
    <t>Booth: 3H7</t>
  </si>
  <si>
    <t>Booth: 1G40</t>
  </si>
  <si>
    <t>Booth: 4D126</t>
  </si>
  <si>
    <t>Leache Chem Ltd</t>
  </si>
  <si>
    <t>Booth: 2C38</t>
  </si>
  <si>
    <t>LEAP CHEM Co., Ltd.</t>
  </si>
  <si>
    <t>Booth: 1B54</t>
  </si>
  <si>
    <t>Lehmann&amp;Voss&amp;Co.KG</t>
  </si>
  <si>
    <t>Booth: 1A104</t>
  </si>
  <si>
    <t>Lianhe Aigen Pharma Co., Ltd.</t>
  </si>
  <si>
    <t>Booth: 2F84</t>
  </si>
  <si>
    <t>Booth: 4J109</t>
  </si>
  <si>
    <t>Liaoning Fengrui Natural Biotechnology Co.,Ltd.</t>
  </si>
  <si>
    <t>Booth: 2D82</t>
  </si>
  <si>
    <t>Liaoning Koncepnutra Co., Ltd.</t>
  </si>
  <si>
    <t>Booth: 3K57</t>
  </si>
  <si>
    <t>Booth: 1G60</t>
  </si>
  <si>
    <t>LIAONING PHARMACEUTICAL FOREIGN TRADE CORPORATION</t>
  </si>
  <si>
    <t>Booth: 3J49</t>
  </si>
  <si>
    <t>Liaoning Pharmaceutical Innovation Co., Ltd.</t>
  </si>
  <si>
    <t>Booth: 3J85</t>
  </si>
  <si>
    <t>Booth: 4K108</t>
  </si>
  <si>
    <t>Booth: 3K106</t>
  </si>
  <si>
    <t>Booth: 2J92</t>
  </si>
  <si>
    <t>Booth: 3C65</t>
  </si>
  <si>
    <t>Lixin Pharmaceutical Co.,Ltd.</t>
  </si>
  <si>
    <t>Booth: 3H51</t>
  </si>
  <si>
    <t>Booth: 1A2</t>
  </si>
  <si>
    <t>M B Sugars And Pharmaceuticals Pvt. Ltd.</t>
  </si>
  <si>
    <t>Booth: 1C94</t>
  </si>
  <si>
    <t>Macsen Labs Ltd.</t>
  </si>
  <si>
    <t>Booth: 3D75</t>
  </si>
  <si>
    <t>MANEESH CHEMICALS PVT LTD (Shashi Phytochemical Industries. A Division)</t>
  </si>
  <si>
    <t>Booth: 3H5</t>
  </si>
  <si>
    <t>MAPLE BIOTECH PVT LTD</t>
  </si>
  <si>
    <t>Booth: 1F110</t>
  </si>
  <si>
    <t>Mariager Salt Specialties A/S</t>
  </si>
  <si>
    <t>Booth: 4C113</t>
  </si>
  <si>
    <t>MEDILINK PHARMACHEM</t>
  </si>
  <si>
    <t>Booth: 3D89</t>
  </si>
  <si>
    <t>Medilux Laboratories Private Limited</t>
  </si>
  <si>
    <t>Booth: 4A77</t>
  </si>
  <si>
    <t>Booth: 1G2</t>
  </si>
  <si>
    <t>MURLI KRISHNA EXPORTS PRIVATE LIMITED</t>
  </si>
  <si>
    <t>Booth: 3J6</t>
  </si>
  <si>
    <t>NANJING BEINUO PHARMACEUTICAL CO.,LTD(BTP PHARMA)</t>
  </si>
  <si>
    <t>Booth: 2K71</t>
  </si>
  <si>
    <t>Booth: 2H86</t>
  </si>
  <si>
    <t>Nanjing Hanxin Pharmaceutical Technology Co., Ltd.</t>
  </si>
  <si>
    <t>Booth: 2H8</t>
  </si>
  <si>
    <t>Nanjing Providence Co., Ltd.</t>
  </si>
  <si>
    <t>Booth: 1G58</t>
  </si>
  <si>
    <t>NANJING WELL PHARMACEUTICAL GROUP CO.,LTD</t>
  </si>
  <si>
    <t>Booth: 1H63</t>
  </si>
  <si>
    <t>NANTONG ACETIC ACID CHEMICAL CO.,LTD</t>
  </si>
  <si>
    <t>Booth: 1F56</t>
  </si>
  <si>
    <t>Neostar United Industrial Co., Ltd.</t>
  </si>
  <si>
    <t>Booth: 4F33</t>
  </si>
  <si>
    <t>NEWLAND PHARMACEUTICAL CO., LTD</t>
  </si>
  <si>
    <t>Booth: 3K98</t>
  </si>
  <si>
    <t>Booth: 4K55</t>
  </si>
  <si>
    <t>NGL Fine-Chem Limited</t>
  </si>
  <si>
    <t>Booth: 3H47</t>
  </si>
  <si>
    <t>NIFTY LABS PRIVATE LIMITED</t>
  </si>
  <si>
    <t>Booth: 3F83</t>
  </si>
  <si>
    <t>Booth: 3H115</t>
  </si>
  <si>
    <t>Booth: 3K84</t>
  </si>
  <si>
    <t>NINGBO SMART PHARMACEUTICAL CO.,LTD.</t>
  </si>
  <si>
    <t>Booth: 2D126</t>
  </si>
  <si>
    <t>NINGXIA BEILITE CHEMICAL CYANAMIDE DEVELOPMENT CO., LTD.</t>
  </si>
  <si>
    <t>Booth: 1B134</t>
  </si>
  <si>
    <t>Nira Life Sciences PVT LTD</t>
  </si>
  <si>
    <t>Booth: 4H103</t>
  </si>
  <si>
    <t>Booth: 1F97</t>
  </si>
  <si>
    <t>North China Pharmaceutical Group Corporation</t>
  </si>
  <si>
    <t>Booth: 3F42</t>
  </si>
  <si>
    <t>Booth: 4F93</t>
  </si>
  <si>
    <t>Novo Excipients Pvt. Ltd.</t>
  </si>
  <si>
    <t>Booth: 1B57</t>
  </si>
  <si>
    <t>OCB Pharamaceutical</t>
  </si>
  <si>
    <t>Booth: 3H132</t>
  </si>
  <si>
    <t>OCEAN PHARMACOAT PVT LTD</t>
  </si>
  <si>
    <t>Booth: 3D79</t>
  </si>
  <si>
    <t>Booth: 2K100</t>
  </si>
  <si>
    <t>Optimus Drugs Pvt Ltd.</t>
  </si>
  <si>
    <t>Booth: 4F25</t>
  </si>
  <si>
    <t>ORCHEV PHARMA PVT LTD</t>
  </si>
  <si>
    <t>Booth: 3F91</t>
  </si>
  <si>
    <t>PANJIN HUACHENG PHARMACEUTICAL CO.,LTD.</t>
  </si>
  <si>
    <t>Booth: 2C101</t>
  </si>
  <si>
    <t>Panjin Tianyuan Pharmceutical Co.,Ltd.</t>
  </si>
  <si>
    <t>Booth: 2J68</t>
  </si>
  <si>
    <t>Booth: 3H98</t>
  </si>
  <si>
    <t>Booth: 3H43</t>
  </si>
  <si>
    <t>PharmaResources</t>
  </si>
  <si>
    <t>Booth: 3D125</t>
  </si>
  <si>
    <t>Pharmarome</t>
  </si>
  <si>
    <t>Booth: 1F123</t>
  </si>
  <si>
    <t>Polywin (Shanghai) Pharmaceutical Technology Co</t>
  </si>
  <si>
    <t>Booth: 1B127</t>
  </si>
  <si>
    <t>Booth: 1D130</t>
  </si>
  <si>
    <t>PRACHIN CHEMICAL</t>
  </si>
  <si>
    <t>Booth: 1F2</t>
  </si>
  <si>
    <t>Pragmetis Tideschem India</t>
  </si>
  <si>
    <t>Booth: 2J96</t>
  </si>
  <si>
    <t>Probiotical</t>
  </si>
  <si>
    <t>Booth: 3A41</t>
  </si>
  <si>
    <t>Pucheng Chia Tai Biochemistry Co., Ltd.</t>
  </si>
  <si>
    <t>Booth: 4F124</t>
  </si>
  <si>
    <t>Puyang Hongye Hi-tech Development Co., Ltd.,</t>
  </si>
  <si>
    <t>Booth: 2H67</t>
  </si>
  <si>
    <t>QINGDAO BRIGHTMOON SEAWEED GROUP CO.,LTD</t>
  </si>
  <si>
    <t>Booth: 1D65</t>
  </si>
  <si>
    <t>QINGDAO HENGZE SILICA GEL PRODUCTS CO.,LTD</t>
  </si>
  <si>
    <t>Booth: 1C133</t>
  </si>
  <si>
    <t>Qingdao Hyzlin Biology Development Co.,Ltd</t>
  </si>
  <si>
    <t>Booth: 4C107</t>
  </si>
  <si>
    <t>Quad Lifesciences Pvt Ltd</t>
  </si>
  <si>
    <t>Booth: 3F7</t>
  </si>
  <si>
    <t>Quality Chemicals</t>
  </si>
  <si>
    <t>Booth: 1F10</t>
  </si>
  <si>
    <t>Quimidroga,S.A.</t>
  </si>
  <si>
    <t>Booth: 1B88</t>
  </si>
  <si>
    <t>Quzhou Weirong Pharmaceutical &amp; Chemical Co., Ltd</t>
  </si>
  <si>
    <t>Booth: 1H56</t>
  </si>
  <si>
    <t>RAKSHIT DRUGS PVT LTD</t>
  </si>
  <si>
    <t>Booth: 3A49</t>
  </si>
  <si>
    <t>ReaLi Tide Biological Technology (Weihai) Co., Ltd.</t>
  </si>
  <si>
    <t>Booth: 4J29</t>
  </si>
  <si>
    <t>REINE LIFESCIENCES</t>
  </si>
  <si>
    <t>Booth: 3K9</t>
  </si>
  <si>
    <t>Reserved</t>
  </si>
  <si>
    <t>Booth: 1G134</t>
  </si>
  <si>
    <t>RESOLUTION LIMITED</t>
  </si>
  <si>
    <t>Booth: 4K36</t>
  </si>
  <si>
    <t>Reyoung Pharmaceutical Co., Ltd</t>
  </si>
  <si>
    <t>Booth: 4H59</t>
  </si>
  <si>
    <t>RINI LIFE SCIENCE PVT LTD</t>
  </si>
  <si>
    <t>Booth: 3K4</t>
  </si>
  <si>
    <t>RIOCARE INDIA PRIVATE LIMITED</t>
  </si>
  <si>
    <t>Booth: 3K12</t>
  </si>
  <si>
    <t>Rochem International, Inc.</t>
  </si>
  <si>
    <t>Booth: 4H1</t>
  </si>
  <si>
    <t>Booth: 3K82</t>
  </si>
  <si>
    <t>ROQUETTE</t>
  </si>
  <si>
    <t>Booth: 1A18</t>
  </si>
  <si>
    <t>S. K. Chemical Industries (Mumbai) Pvt Ltd</t>
  </si>
  <si>
    <t>Booth: 1F100</t>
  </si>
  <si>
    <t>Safimet SpA Società Benefit</t>
  </si>
  <si>
    <t>Booth: 3C57</t>
  </si>
  <si>
    <t>Salvavidas Pharmaceutical Pvt Ltd</t>
  </si>
  <si>
    <t>Booth: 2D41</t>
  </si>
  <si>
    <t>Sarv Biolabs</t>
  </si>
  <si>
    <t>Booth: 3C111</t>
  </si>
  <si>
    <t>Booth: 3K5</t>
  </si>
  <si>
    <t>SE Tylose</t>
  </si>
  <si>
    <t>Booth: 1B113</t>
  </si>
  <si>
    <t>Booth: 1B109</t>
  </si>
  <si>
    <t>Select Botanical</t>
  </si>
  <si>
    <t>Booth: 2C94</t>
  </si>
  <si>
    <t>Shaanxi Hongda Phytochemistry Co.,Ltd</t>
  </si>
  <si>
    <t>Booth: 2F77</t>
  </si>
  <si>
    <t>Shaanxi Jiahe Phytochem Co Ltd.</t>
  </si>
  <si>
    <t>Booth: 2C89</t>
  </si>
  <si>
    <t>SHAANXI XIYUE PHARMACEDTICAL CO., LTD.</t>
  </si>
  <si>
    <t>Booth: 4K92</t>
  </si>
  <si>
    <t>SHANDONG BINZHOU ZHIYUAN BIOTECHNOLOGY CO., LTD</t>
  </si>
  <si>
    <t>Booth: 1G66</t>
  </si>
  <si>
    <t>Shandong Boyuan Advanced Materials Co., Ltd.</t>
  </si>
  <si>
    <t>Booth: 3J45</t>
  </si>
  <si>
    <t>Shandong Boyuan Pharmaceutical Co., Ltd</t>
  </si>
  <si>
    <t>Booth: 3J99</t>
  </si>
  <si>
    <t>Booth: 2K37</t>
  </si>
  <si>
    <t>Shandong Eton New Material Co., Ltd</t>
  </si>
  <si>
    <t>Booth: 1H36</t>
  </si>
  <si>
    <t>SHANDONG JINCHENG PHARMACEUTICAL GROUP CO., LTD.</t>
  </si>
  <si>
    <t>Booth: 3C83</t>
  </si>
  <si>
    <t>SHANDONG KEYUAN PHARMACEUTICAL CO.,LTD</t>
  </si>
  <si>
    <t>Booth: 4K35</t>
  </si>
  <si>
    <t>Shandong Lianmeng International Trade Co.,Ltd.</t>
  </si>
  <si>
    <t>Booth: 1B98</t>
  </si>
  <si>
    <t>SHANDONG LUKANG PHARMACEUTICAL CO., LTD.</t>
  </si>
  <si>
    <t>Booth: 3F66</t>
  </si>
  <si>
    <t>SHANDONG NEW TIME PHARMACEUTICAL CO LTD</t>
  </si>
  <si>
    <t>Booth: 4C83</t>
  </si>
  <si>
    <t>Shandong Sheng Anbei New Materials Co.,Ltd.</t>
  </si>
  <si>
    <t>Booth: 3J119</t>
  </si>
  <si>
    <t>Shandong Shengyuan Pharmaceutical Co., Ltd.</t>
  </si>
  <si>
    <t>Booth: 4J110</t>
  </si>
  <si>
    <t>SHANDONG TOPSCIENCE BIOTECH CO., LTD.</t>
  </si>
  <si>
    <t>Booth: 3J53</t>
  </si>
  <si>
    <t>Shandong Yangcheng Biotecg.,CO LTD</t>
  </si>
  <si>
    <t>Booth: 4H55</t>
  </si>
  <si>
    <t>Shanghai Chemspec Corporation</t>
  </si>
  <si>
    <t>Booth: 4D113</t>
  </si>
  <si>
    <t>Shanghai Dongyue Biochem Co.,Ltd</t>
  </si>
  <si>
    <t>Booth: 2C85</t>
  </si>
  <si>
    <t>Shanghai Fine Biotech Co.,Ltd</t>
  </si>
  <si>
    <t>Booth: 1G53</t>
  </si>
  <si>
    <t>SHANGHAI HUAMAO PHARMACEUTICAL CO., LTD.</t>
  </si>
  <si>
    <t>Booth: 3F124</t>
  </si>
  <si>
    <t>Booth: 1G76</t>
  </si>
  <si>
    <t>SHANGHAI JINDUN INDUSTRIAL CO.,LTD</t>
  </si>
  <si>
    <t>Booth: 3K118</t>
  </si>
  <si>
    <t>Shanghai Jinli Pharmaceutical Co.,Ltd.</t>
  </si>
  <si>
    <t>Booth: 3J115</t>
  </si>
  <si>
    <t>Booth: 1B137</t>
  </si>
  <si>
    <t>Booth: 1G69</t>
  </si>
  <si>
    <t>Shanghai Yuking Water Soluble Material Tech Co., Ltd.</t>
  </si>
  <si>
    <t>Booth: 3K51</t>
  </si>
  <si>
    <t>SHANXI GUANGSHENG MEDICINAL CAPSULE CO.,LTD.</t>
  </si>
  <si>
    <t>Booth: 1D58</t>
  </si>
  <si>
    <t>SHANXI TONGDA PHARMACEUTICAL CO.,LTD.</t>
  </si>
  <si>
    <t>Booth: 3J60</t>
  </si>
  <si>
    <t>Shanxi Xintianyuan Pharmaceutical Co., Ltd</t>
  </si>
  <si>
    <t>Booth: 2J83</t>
  </si>
  <si>
    <t>Booth: 3K108</t>
  </si>
  <si>
    <t>Shaoxing Zejun Pharmaceuticals Co., Ltd</t>
  </si>
  <si>
    <t>Booth: 2J86</t>
  </si>
  <si>
    <t>Booth: 2K77</t>
  </si>
  <si>
    <t>Shenyang East Chemical Science-Tech Co., Ltd.</t>
  </si>
  <si>
    <t>Booth: 2H65</t>
  </si>
  <si>
    <t>Shenyang Photosensitive Chemical Research Institute</t>
  </si>
  <si>
    <t>Booth: 1B132</t>
  </si>
  <si>
    <t>Shenyang Tianfeng Biological Pharmaceutical Co., Ltd.</t>
  </si>
  <si>
    <t>Booth: 4J33</t>
  </si>
  <si>
    <t>Shenzhen Cosmojoy Biotech Co., Ltd.</t>
  </si>
  <si>
    <t>Booth: 4C127</t>
  </si>
  <si>
    <t>Shenzhen JYMed Technology Co., Ltd.</t>
  </si>
  <si>
    <t>Booth: 4C25</t>
  </si>
  <si>
    <t>Shenzhen Sijia Pharmaceutical Co., Ltd.</t>
  </si>
  <si>
    <t>Booth: 2H84</t>
  </si>
  <si>
    <t>SHIJIAZHUANG HUAXU PHARMACEUTICAL CO., LTD</t>
  </si>
  <si>
    <t>Booth: 2J89</t>
  </si>
  <si>
    <t>SHIJIAZHUANG JINDA GELATIN IMPORT AND EXPORT TRADING CO., LTD</t>
  </si>
  <si>
    <t>Booth: 1H61</t>
  </si>
  <si>
    <t>Shijiazhuang Jirong Pharmaceutical Co., Ltd.</t>
  </si>
  <si>
    <t>Booth: 4J53</t>
  </si>
  <si>
    <t>Shijiazhuang Lonzeal Pharmaceuticals.Co.</t>
  </si>
  <si>
    <t>Booth: 2J95</t>
  </si>
  <si>
    <t>Booth: 2J8</t>
  </si>
  <si>
    <t>Booth: 3D49</t>
  </si>
  <si>
    <t>Booth: 3D52</t>
  </si>
  <si>
    <t>Shouguang Fukang Pharmaceutical Co.,Ltd.</t>
  </si>
  <si>
    <t>Booth: 2D88</t>
  </si>
  <si>
    <t>Booth: 3F79</t>
  </si>
  <si>
    <t>Booth: 2C126</t>
  </si>
  <si>
    <t>Sichuan Dingke pharmaceutical Co.,Ltd</t>
  </si>
  <si>
    <t>Booth: 2K65</t>
  </si>
  <si>
    <t>Booth: 2K87</t>
  </si>
  <si>
    <t>SiChuan Elixir Pharmaceutical Co., Ltd.</t>
  </si>
  <si>
    <t>Booth: 2J42</t>
  </si>
  <si>
    <t>Shandong Xinhua Pharmaceutical Co.  Ltd.</t>
  </si>
  <si>
    <t>Booth: 4F41</t>
  </si>
  <si>
    <t>Sichuan Neijiang Huixin Pharmaceutical Co., Ltd.</t>
  </si>
  <si>
    <t>Booth: 2K95</t>
  </si>
  <si>
    <t>Sichuan Province Yuxin Pharmaceutical Co.,Ltd.</t>
  </si>
  <si>
    <t>Booth: 1F76</t>
  </si>
  <si>
    <t>SICHUAN SANGAO BIOCHEMICAL TECHNOLOGY CO.,LTD.</t>
  </si>
  <si>
    <t>Booth: 4F6</t>
  </si>
  <si>
    <t>Sichuan Tongsheng Biopharmaceutical Co.,Ltd.</t>
  </si>
  <si>
    <t>Booth: 2C98</t>
  </si>
  <si>
    <t>SICHUAN UNIWELL BIOTECHNOLOGY CO., LTD.</t>
  </si>
  <si>
    <t>Booth: 2F125</t>
  </si>
  <si>
    <t>Sichuan Xieli Pharmaceutical Co., Ltd.</t>
  </si>
  <si>
    <t>Booth: 3J65</t>
  </si>
  <si>
    <t>SIDDHARTH INTERNATIONAL</t>
  </si>
  <si>
    <t>Booth: 3K2</t>
  </si>
  <si>
    <t>Booth: 4F66</t>
  </si>
  <si>
    <t>SINOCHEM LANTIAN CO,.LTD</t>
  </si>
  <si>
    <t>Booth: 1G71</t>
  </si>
  <si>
    <t>Booth: 4F77</t>
  </si>
  <si>
    <t>SINOLITE INDUSTRIAL CO.,LIMITED</t>
  </si>
  <si>
    <t>Booth: 4J93</t>
  </si>
  <si>
    <t>Sinopep-Allsino Biopharmaceutical Co.,Ltd</t>
  </si>
  <si>
    <t>Booth: 4H7</t>
  </si>
  <si>
    <t>Booth: 3F74</t>
  </si>
  <si>
    <t>SKJ Healthcare Pvt. Ltd.</t>
  </si>
  <si>
    <t>Booth: 2D118</t>
  </si>
  <si>
    <t>Skuny BioScience Co.,Ltd.</t>
  </si>
  <si>
    <t>Booth: 3C114</t>
  </si>
  <si>
    <t>SMILAX LABORATORIES LIMITED</t>
  </si>
  <si>
    <t>Booth: 4F119</t>
  </si>
  <si>
    <t>SNJ Labs Pvt. Ltd.</t>
  </si>
  <si>
    <t>Booth: 4H50</t>
  </si>
  <si>
    <t>Booth: 3K13</t>
  </si>
  <si>
    <t>Booth: 3D54</t>
  </si>
  <si>
    <t>SRI VYJAYANTHI LABS PVT LTD</t>
  </si>
  <si>
    <t>Booth: 3F77</t>
  </si>
  <si>
    <t>STEARINERIE DUBOIS</t>
  </si>
  <si>
    <t>Booth: 1A74</t>
  </si>
  <si>
    <t>Steroid S.p.A.</t>
  </si>
  <si>
    <t>Booth: 4C9</t>
  </si>
  <si>
    <t>Booth: 4A39</t>
  </si>
  <si>
    <t>Suli Pharmaceutical Technology Jiangyin Co., Ltd.</t>
  </si>
  <si>
    <t>Booth: 3K54</t>
  </si>
  <si>
    <t>Sunrise Chemical Co., Ltd.</t>
  </si>
  <si>
    <t>Booth: 2D125</t>
  </si>
  <si>
    <t>SUPARNA CHEMICALS LIMITED</t>
  </si>
  <si>
    <t>Booth: 3K3</t>
  </si>
  <si>
    <t>SUYOG LIFE SCIENCES</t>
  </si>
  <si>
    <t>Booth: 3H10</t>
  </si>
  <si>
    <t>Suzhou Dawnrays Pharmaceutical Co., Ltd.</t>
  </si>
  <si>
    <t>Booth: 4K38</t>
  </si>
  <si>
    <t>SUZHOU EVERFORTUNE CO., LTD.</t>
  </si>
  <si>
    <t>Booth: 3K115</t>
  </si>
  <si>
    <t>Suzhou Highfine Biotech Co., Ltd.</t>
  </si>
  <si>
    <t>Booth: 2C117</t>
  </si>
  <si>
    <t>Suzhou Leadsynbio Technology Co., LTD.</t>
  </si>
  <si>
    <t>Booth: 4C104</t>
  </si>
  <si>
    <t>Suzhou Medinoah Co., Ltd</t>
  </si>
  <si>
    <t>Booth: 1G55</t>
  </si>
  <si>
    <t>Suzhou Motif Biotechnology Co., Ltd</t>
  </si>
  <si>
    <t>Booth: 1H107</t>
  </si>
  <si>
    <t>Suzhou Sanray Pharmaceutical Co., Ltd.</t>
  </si>
  <si>
    <t>Booth: 3H113</t>
  </si>
  <si>
    <t>Suzhou Tianlu Bio-Pharmaceuticals Co.,Ltd</t>
  </si>
  <si>
    <t>Booth: 2D128</t>
  </si>
  <si>
    <t>Suzhou Tianma Pharma Group Tianji Bio-pharmaceutical Co, Ltd</t>
  </si>
  <si>
    <t>Booth: 4K41</t>
  </si>
  <si>
    <t>Synergene</t>
  </si>
  <si>
    <t>Booth: 3H37</t>
  </si>
  <si>
    <t>TAIAN HAVAY CHEMICALS CO., LTD</t>
  </si>
  <si>
    <t>Booth: 3H49</t>
  </si>
  <si>
    <t>Taizhou Hisound Pharmaceutical CO.,LTD</t>
  </si>
  <si>
    <t>Booth: 3J95</t>
  </si>
  <si>
    <t>Tereos Participations</t>
  </si>
  <si>
    <t>Booth: 1C74</t>
  </si>
  <si>
    <t>Teva API BV</t>
  </si>
  <si>
    <t>Booth: 3A73</t>
  </si>
  <si>
    <t>TIANDE CHEMICAL HOLDINGS LIMITED</t>
  </si>
  <si>
    <t>Booth: 1G102</t>
  </si>
  <si>
    <t>TIANJIN JINJIN PHARMACEUTICAL CO.,LTD.</t>
  </si>
  <si>
    <t>Booth: 3K72</t>
  </si>
  <si>
    <t>Booth: 3D51</t>
  </si>
  <si>
    <t>Topfond Pharmaceutical Co.,Ltd</t>
  </si>
  <si>
    <t>Booth: 4H78</t>
  </si>
  <si>
    <t>Topharman Shanghai Co., Ltd.</t>
  </si>
  <si>
    <t>Booth: 1F66</t>
  </si>
  <si>
    <t>Booth: 1C118</t>
  </si>
  <si>
    <t>Booth: 4A17</t>
  </si>
  <si>
    <t>SUN MOON PHARMACEUTIACLS  PVT LTD</t>
  </si>
  <si>
    <t>Booth: 3H9</t>
  </si>
  <si>
    <t>TuoXin Pharmaceutical Group Co., Ltd.</t>
  </si>
  <si>
    <t>Booth: 4K84</t>
  </si>
  <si>
    <t>Unilab Chemicals &amp; Pharmaceuticals Pvt Ltd</t>
  </si>
  <si>
    <t>Booth: 2F124</t>
  </si>
  <si>
    <t>United Pharma Industries Co., Ltd.</t>
  </si>
  <si>
    <t>Booth: 4H65</t>
  </si>
  <si>
    <t>Univar Solutions</t>
  </si>
  <si>
    <t>Booth: 1D26</t>
  </si>
  <si>
    <t>VDK NaturaSyn Co., Ltd.</t>
  </si>
  <si>
    <t>Booth: 2C84</t>
  </si>
  <si>
    <t>Booth: 4F123</t>
  </si>
  <si>
    <t>VIEWLAND PHARM LIMITED</t>
  </si>
  <si>
    <t>Booth: 2J40</t>
  </si>
  <si>
    <t>Vinh Hoan Corporation</t>
  </si>
  <si>
    <t>Booth: 1F88</t>
  </si>
  <si>
    <t>Virupaksha Organics Ltd</t>
  </si>
  <si>
    <t>Booth: 2A78</t>
  </si>
  <si>
    <t>Vital Laboratories Pvt. Ltd India</t>
  </si>
  <si>
    <t>Booth: 2H64</t>
  </si>
  <si>
    <t>VITAL SYNTHETICLABS PVT LTD.</t>
  </si>
  <si>
    <t>Booth: 1G107</t>
  </si>
  <si>
    <t>VRNDA Pharma Pvt Ltd</t>
  </si>
  <si>
    <t>Booth: 3D85</t>
  </si>
  <si>
    <t>WEIFANG SHENGTAI MEDICINE CO.,LTD</t>
  </si>
  <si>
    <t>Booth: 2C104</t>
  </si>
  <si>
    <t>Weihai Yinhe Biological Technology Co., Ltd</t>
  </si>
  <si>
    <t>Booth: 1G74</t>
  </si>
  <si>
    <t>WEST BENGAL CHEMICAL INDUSTIRES LTD</t>
  </si>
  <si>
    <t>Booth: 3A65</t>
  </si>
  <si>
    <t>Booth: 4F113</t>
  </si>
  <si>
    <t>Booth: 1G67</t>
  </si>
  <si>
    <t>Wuhan Wuyao Pharmaceutical Co., Ltd</t>
  </si>
  <si>
    <t>Booth: 2C103</t>
  </si>
  <si>
    <t>Booth: 2J75</t>
  </si>
  <si>
    <t>Wuxi Jinghai Amino Acid Co.,Ltd.</t>
  </si>
  <si>
    <t>Booth: 4H53</t>
  </si>
  <si>
    <t>XI'AN DELI BIOCHEMICAL INDUSTRY CO., LTD.</t>
  </si>
  <si>
    <t>Booth: 1H24</t>
  </si>
  <si>
    <t>Xi'an Gaoyuan Bio-Chem Co.,Ltd.</t>
  </si>
  <si>
    <t>Booth: 2H90</t>
  </si>
  <si>
    <t>Xi'an Jinrui International Trading Co., Ltd.</t>
  </si>
  <si>
    <t>Booth: 2C36</t>
  </si>
  <si>
    <t>Xiamen Fine Chemical Import &amp; Export Co., Ltd.</t>
  </si>
  <si>
    <t>Booth: 3H78</t>
  </si>
  <si>
    <t>Xiamen Origin Biotech Co., Ltd</t>
  </si>
  <si>
    <t>Booth: 2F83</t>
  </si>
  <si>
    <t>XIAMEN SINOPEG BIOTECH CO., LTD.</t>
  </si>
  <si>
    <t>Booth: 1H52</t>
  </si>
  <si>
    <t>Xinfa pharmaceutical co.,ltd.</t>
  </si>
  <si>
    <t>Booth: 3K53</t>
  </si>
  <si>
    <t>Yangtze River Pharmaceutical (Group) Co., Ltd.</t>
  </si>
  <si>
    <t>Booth: 2C124</t>
  </si>
  <si>
    <t>Yangzhou Liberty Pharmaceutical Co., Ltd.</t>
  </si>
  <si>
    <t>Booth: 4H49</t>
  </si>
  <si>
    <t>YIZHENG EAST CHEMICAL CO.,LTD..</t>
  </si>
  <si>
    <t>Booth: 2J85</t>
  </si>
  <si>
    <t>YOUCARE PHARMACEUTICAL GROUP CO., LTD</t>
  </si>
  <si>
    <t>Booth: 4K57</t>
  </si>
  <si>
    <t>YTR Technology Inc.</t>
  </si>
  <si>
    <t>Booth: 4D125</t>
  </si>
  <si>
    <t>Yunpeng Pharmaceutical Group Co., Ltd</t>
  </si>
  <si>
    <t>Booth: 3K116</t>
  </si>
  <si>
    <t>Booth: 2F94</t>
  </si>
  <si>
    <t>Booth: 3J13</t>
  </si>
  <si>
    <t>ZHANG JIA JIE JI YUAN BIOTECH CO.,LTD.</t>
  </si>
  <si>
    <t>Booth: 4K93</t>
  </si>
  <si>
    <t>Zhangjiagang Huachang Pharmaceutical CO., LTD.</t>
  </si>
  <si>
    <t>Booth: 2K73</t>
  </si>
  <si>
    <t>Zhejiang Anglikang Pharmaceutical Co.,Ltd</t>
  </si>
  <si>
    <t>Booth: 4A127</t>
  </si>
  <si>
    <t>Zhejiang Boxiao Bio-Pharmaceutical Co., Ltd.</t>
  </si>
  <si>
    <t>Booth: 2C32</t>
  </si>
  <si>
    <t>Zhejiang CDMO Pharmaceutical Co., Ltd.</t>
  </si>
  <si>
    <t>Booth: 3J121</t>
  </si>
  <si>
    <t>Zhejiang Changming Pharmaceutical Co., Ltd.</t>
  </si>
  <si>
    <t>Booth: 3J46</t>
  </si>
  <si>
    <t>Viwit Pharmaceutical Co.  Ltd</t>
  </si>
  <si>
    <t>Booth: 3C95</t>
  </si>
  <si>
    <t>Zhejiang Charioteer Pharmaceutical Co., Ltd.</t>
  </si>
  <si>
    <t>Booth: 3K35</t>
  </si>
  <si>
    <t>Zhejiang Chemsyn Pharm Co.,Ltd.</t>
  </si>
  <si>
    <t>Booth: 4D127</t>
  </si>
  <si>
    <t>Zhejiang Davi Bio-Pharmaceutical Co., Ltd.</t>
  </si>
  <si>
    <t>Booth: 2C34</t>
  </si>
  <si>
    <t>Zhejiang Dongjian Pharmaceutical Co.,ltd.</t>
  </si>
  <si>
    <t>Booth: 2H10</t>
  </si>
  <si>
    <t>ZHEJIANG EAST-ASIA PHARMACEUTICAL CO LTD</t>
  </si>
  <si>
    <t>Booth: 3J103</t>
  </si>
  <si>
    <t>Zhejiang Garden Biopharmaceutical Co., Ltd.</t>
  </si>
  <si>
    <t>Booth: 3H84</t>
  </si>
  <si>
    <t>Zhejiang Guangjuyuan Biotechnology Co.,Ltd.</t>
  </si>
  <si>
    <t>Booth: 1D88</t>
  </si>
  <si>
    <t>Zhejiang Haining Fengming Chlorophyll Co., Ltd.</t>
  </si>
  <si>
    <t>Booth: 3J47</t>
  </si>
  <si>
    <t>ZHEJIANG HAISEN PHARMACEUTICAL CO.,LTD.</t>
  </si>
  <si>
    <t>Booth: 2J66</t>
  </si>
  <si>
    <t>Zhejiang Hisoar Pharmaceutical Co.,Ltd.</t>
  </si>
  <si>
    <t>Booth: 2H18</t>
  </si>
  <si>
    <t>Zhejiang Hongyuan Pharmaceutical Co.,Ltd.</t>
  </si>
  <si>
    <t>Booth: 4J65</t>
  </si>
  <si>
    <t>Zhejiang HuTu Technology Co., Ltd.</t>
  </si>
  <si>
    <t>Booth: 2K75</t>
  </si>
  <si>
    <t>Zhejiang Lepu Pharmaceutical Co.,Ltd</t>
  </si>
  <si>
    <t>Booth: 4D73</t>
  </si>
  <si>
    <t>Zhejiang Oulun Coating Technology Co.,Ltd.</t>
  </si>
  <si>
    <t>Booth: 1G54</t>
  </si>
  <si>
    <t>ZHEJIANG PEPTITES BIOTECH Co., Ltd.</t>
  </si>
  <si>
    <t>Booth: 3F45</t>
  </si>
  <si>
    <t>Zhejiang Retron Biotech Co.,Ltd.</t>
  </si>
  <si>
    <t>Booth: 1H26</t>
  </si>
  <si>
    <t>Booth: 4C123</t>
  </si>
  <si>
    <t>Zhejiang Supor Pharmaceuticals Co.,Ltd</t>
  </si>
  <si>
    <t>Booth: 2A104</t>
  </si>
  <si>
    <t>ZHEJIANG TIANTAI PHARMACEUTICAL CO., LTD.</t>
  </si>
  <si>
    <t>Booth: 4F103</t>
  </si>
  <si>
    <t>Zhejiang Tianyu Pharmaceutical Co.  Ltd</t>
  </si>
  <si>
    <t>Booth: 3A17</t>
  </si>
  <si>
    <t>Zhejiang Xianju Pharmaceutical Co., Ltd.</t>
  </si>
  <si>
    <t>Booth: 3C50</t>
  </si>
  <si>
    <t>ZHEJIANG YOUCHUANG MATERIAL TECHNOLOGY CO., LTD</t>
  </si>
  <si>
    <t>Booth: 3J123</t>
  </si>
  <si>
    <t>Zhejiang Zhongxin Fluoride Materials Co., Ltd.</t>
  </si>
  <si>
    <t>Booth: 1G70</t>
  </si>
  <si>
    <t>ZHONGBAO CHINA</t>
  </si>
  <si>
    <t>Booth: 1H66</t>
  </si>
  <si>
    <t>Zhucheng Haotian Pharm Co. LTD (HOWTIAN)</t>
  </si>
  <si>
    <t>Booth: 2J78</t>
  </si>
  <si>
    <t>Zhuhai HRD Pharmaceutical Co., Ltd.</t>
  </si>
  <si>
    <t>Booth: 3K121</t>
  </si>
  <si>
    <t>Booth: 3K27</t>
  </si>
  <si>
    <t>Booth: 2F42</t>
  </si>
  <si>
    <t>ZIBO JINMA CHEMICAL FACTORY</t>
  </si>
  <si>
    <t>Booth: 1H72</t>
  </si>
  <si>
    <t>ZIBO QIANHUI BIOLOGICAL TECHNOLOGY CO., LTD</t>
  </si>
  <si>
    <t>Booth: 1H57</t>
  </si>
  <si>
    <t>3P innovation Ltd</t>
  </si>
  <si>
    <t>Booth: 9J122</t>
  </si>
  <si>
    <t>Booth: 9J95</t>
  </si>
  <si>
    <t>AB-BIOTICS</t>
  </si>
  <si>
    <t>Booth: 20C17</t>
  </si>
  <si>
    <t>ABAR SPA</t>
  </si>
  <si>
    <t>Booth: 11C108</t>
  </si>
  <si>
    <t>ABC Transfer</t>
  </si>
  <si>
    <t>Booth: 9J112</t>
  </si>
  <si>
    <t>AC Helcor</t>
  </si>
  <si>
    <t>Booth: 16F70</t>
  </si>
  <si>
    <t>Accure Labs Pvt Ltd</t>
  </si>
  <si>
    <t>Booth: 16A41</t>
  </si>
  <si>
    <t>Acdima International Trading ( AIT )</t>
  </si>
  <si>
    <t>Booth: 18D69</t>
  </si>
  <si>
    <t>Ace Medical</t>
  </si>
  <si>
    <t>Booth: 11F46</t>
  </si>
  <si>
    <t>ACIES PHARMACEUTICALS PVT LTD</t>
  </si>
  <si>
    <t>Booth: 18C74</t>
  </si>
  <si>
    <t>Booth: 9H98</t>
  </si>
  <si>
    <t>ADMAC LIFESCIENCES</t>
  </si>
  <si>
    <t>Booth: 18C72</t>
  </si>
  <si>
    <t>Advanex Medical</t>
  </si>
  <si>
    <t>Booth: 11K37</t>
  </si>
  <si>
    <t>Advanz Pharma Operations</t>
  </si>
  <si>
    <t>Booth: 14B75</t>
  </si>
  <si>
    <t>Aerre Inox</t>
  </si>
  <si>
    <t>Booth: 9D89</t>
  </si>
  <si>
    <t>Booth: 11F57</t>
  </si>
  <si>
    <t>Akriti Pharmaceuticals Pvt Ltd</t>
  </si>
  <si>
    <t>Booth: 16K58</t>
  </si>
  <si>
    <t>Booth: 18C25</t>
  </si>
  <si>
    <t>Alexanderwerk</t>
  </si>
  <si>
    <t>Booth: 9F84</t>
  </si>
  <si>
    <t>All4Labels Global Packaging Group</t>
  </si>
  <si>
    <t>Booth: 11F53</t>
  </si>
  <si>
    <t>Booth: 11A85</t>
  </si>
  <si>
    <t>ALPLApharma / ALPLA INDEN PHARMA</t>
  </si>
  <si>
    <t>Booth: 11F1</t>
  </si>
  <si>
    <t>Alvion Pharmaceuticals S.M.S.A.</t>
  </si>
  <si>
    <t>Booth: 18D75</t>
  </si>
  <si>
    <t>Amelicor Engineering d.o.o.</t>
  </si>
  <si>
    <t>Booth: 9J55</t>
  </si>
  <si>
    <t>Amn Life Science</t>
  </si>
  <si>
    <t>Booth: 14A14</t>
  </si>
  <si>
    <t>Amol Pharmaceuticals Private Limited</t>
  </si>
  <si>
    <t>Booth: 16M24</t>
  </si>
  <si>
    <t>AMSPRO LIFE SCEINCES PVT LTD</t>
  </si>
  <si>
    <t>Booth: 14G11</t>
  </si>
  <si>
    <t>Ananta Medicare Ltd.</t>
  </si>
  <si>
    <t>Booth: 20H50</t>
  </si>
  <si>
    <t>Booth: 9H128</t>
  </si>
  <si>
    <t>ANHUI KEYNOVO PACKAGING CO.LTD.</t>
  </si>
  <si>
    <t>Booth: 11C116</t>
  </si>
  <si>
    <t>Antares Vision Group</t>
  </si>
  <si>
    <t>Booth: 9G39</t>
  </si>
  <si>
    <t>Booth: 16C1</t>
  </si>
  <si>
    <t>ARAYMONDLIFE</t>
  </si>
  <si>
    <t>Booth: 11D97</t>
  </si>
  <si>
    <t>Arca Etichette spa</t>
  </si>
  <si>
    <t>Booth: 11D53</t>
  </si>
  <si>
    <t>Aristopharma ltd.</t>
  </si>
  <si>
    <t>Booth: 20K30</t>
  </si>
  <si>
    <t>ASENCE/RARITAN/VOVANTIS</t>
  </si>
  <si>
    <t>Booth: 20H64</t>
  </si>
  <si>
    <t>AVIZOR</t>
  </si>
  <si>
    <t>Booth: 20F67</t>
  </si>
  <si>
    <t>AVM EXTRAORDINARY INTELLIGENT CONTROL EQUIPMENT CO.LTD</t>
  </si>
  <si>
    <t>Booth: 9J87</t>
  </si>
  <si>
    <t>AXA PARENTERALS LIMITED</t>
  </si>
  <si>
    <t>Booth: 18D78</t>
  </si>
  <si>
    <t>Aykon Biosciences Pvt Ltd</t>
  </si>
  <si>
    <t>Booth: 20K69</t>
  </si>
  <si>
    <t>Bailun Biotechnology Co.,Ltd</t>
  </si>
  <si>
    <t>Booth: 9H86</t>
  </si>
  <si>
    <t>Baoli Packaging Material Dayang Co.,Ltd</t>
  </si>
  <si>
    <t>Booth: 11F58</t>
  </si>
  <si>
    <t>BAROQUE PHARMACEUTICALS PRIVATE LIMITED</t>
  </si>
  <si>
    <t>Booth: 18J25</t>
  </si>
  <si>
    <t>BASE MEDICO PVT LTD</t>
  </si>
  <si>
    <t>Booth: 18C70</t>
  </si>
  <si>
    <t>Booth: 11D17</t>
  </si>
  <si>
    <t>BEA TECHNOLOGIES SPA BEA TECHNOLOGIES SPA</t>
  </si>
  <si>
    <t>Booth: 9H71</t>
  </si>
  <si>
    <t>Beijing Beilu Pharmaceutical Co., Ltd.</t>
  </si>
  <si>
    <t>Booth: 18J41</t>
  </si>
  <si>
    <t>Beijing HMYA Medical Technology Co., Ltd.</t>
  </si>
  <si>
    <t>Booth: 14D79</t>
  </si>
  <si>
    <t>BEIJING LONG MARCH TIANMIN HI-TECH CO., LTD.</t>
  </si>
  <si>
    <t>Booth: 9J75</t>
  </si>
  <si>
    <t>BETA DRUGS LIMITED</t>
  </si>
  <si>
    <t>Booth: 14D3</t>
  </si>
  <si>
    <t>Bilim Ilac AS</t>
  </si>
  <si>
    <t>Booth: 14A26</t>
  </si>
  <si>
    <t>Binh Viet Duc Company Limited BIVID CO.,LTD</t>
  </si>
  <si>
    <t>Booth: 16C79</t>
  </si>
  <si>
    <t>Biocorp</t>
  </si>
  <si>
    <t>Booth: 11C40</t>
  </si>
  <si>
    <t>Booth: 20J14</t>
  </si>
  <si>
    <t>Booth: 20F76</t>
  </si>
  <si>
    <t>Booth: 9J62</t>
  </si>
  <si>
    <t>C&amp;S Engineering &amp; Equipment (Shanghai) Co., Ltd.</t>
  </si>
  <si>
    <t>Booth: 9J74</t>
  </si>
  <si>
    <t>CAM - AMRP</t>
  </si>
  <si>
    <t>Booth: 9F34</t>
  </si>
  <si>
    <t>Cangzhou Four Stars Glass Co., Ltd.</t>
  </si>
  <si>
    <t>Booth: 11C104</t>
  </si>
  <si>
    <t>Cannordic a/s</t>
  </si>
  <si>
    <t>Booth: 14H62</t>
  </si>
  <si>
    <t>CCL Oss B.V</t>
  </si>
  <si>
    <t>Booth: 11D57</t>
  </si>
  <si>
    <t>Booth: 9J92</t>
  </si>
  <si>
    <t>CF PharmTech, Inc.</t>
  </si>
  <si>
    <t>Booth: 16C84</t>
  </si>
  <si>
    <t>CFC CAFARCOL SAS</t>
  </si>
  <si>
    <t>Booth: 11L2</t>
  </si>
  <si>
    <t>Changchun Zhuoyi Biological Co., LTD</t>
  </si>
  <si>
    <t>Booth: 16C70</t>
  </si>
  <si>
    <t>CHANGZHOU HUAJIAN PHARM PACK MATERIAL CO.,LTD</t>
  </si>
  <si>
    <t>Booth: 11D120</t>
  </si>
  <si>
    <t>Chengde Younker Packaging Technology Co.,ltd</t>
  </si>
  <si>
    <t>Booth: 11J97</t>
  </si>
  <si>
    <t>Chengdu Brilliant Pharmaceutical Co.,Ltd</t>
  </si>
  <si>
    <t>Booth: 16H43</t>
  </si>
  <si>
    <t>CHIA TAI TIANQING PHARMACEUTICAL GROUP CO., LTD</t>
  </si>
  <si>
    <t>Booth: 14J10</t>
  </si>
  <si>
    <t>Chongqing Zhengchuan Yongcheng Pharmaceutical Material Co.,Ltd.</t>
  </si>
  <si>
    <t>Booth: 11J66</t>
  </si>
  <si>
    <t>Christ Packing Systems</t>
  </si>
  <si>
    <t>Booth: 9F127</t>
  </si>
  <si>
    <t>Chun Guang</t>
  </si>
  <si>
    <t>Booth: 11C94</t>
  </si>
  <si>
    <t>CISA</t>
  </si>
  <si>
    <t>Booth: 9K20</t>
  </si>
  <si>
    <t>Cisen Pharmaceutical Co.,Ltd.</t>
  </si>
  <si>
    <t>Booth: 18G72</t>
  </si>
  <si>
    <t>Cleanroom Italia</t>
  </si>
  <si>
    <t>Booth: 9F62</t>
  </si>
  <si>
    <t>Booth: 9A92</t>
  </si>
  <si>
    <t>Concept Pharmaceuticals LTD</t>
  </si>
  <si>
    <t>Booth: 14G6</t>
  </si>
  <si>
    <t>CONTER Srl</t>
  </si>
  <si>
    <t>Booth: 11K70</t>
  </si>
  <si>
    <t>Cor.Con. International srl</t>
  </si>
  <si>
    <t>Booth: 20A76</t>
  </si>
  <si>
    <t>Corning</t>
  </si>
  <si>
    <t>Booth: 11C62</t>
  </si>
  <si>
    <t>Booth: 9A94</t>
  </si>
  <si>
    <t>Booth: 20A17</t>
  </si>
  <si>
    <t>CSV Life Science Group ( S.R.L.)</t>
  </si>
  <si>
    <t>Booth: 9H25</t>
  </si>
  <si>
    <t>Booth: 20F72</t>
  </si>
  <si>
    <t>D.M.G. ITALIA S.R.L.</t>
  </si>
  <si>
    <t>Booth: 18G57</t>
  </si>
  <si>
    <t>Dadachanji Group</t>
  </si>
  <si>
    <t>Booth: 18C1</t>
  </si>
  <si>
    <t>DARBOX LTD</t>
  </si>
  <si>
    <t>Booth: 11A130</t>
  </si>
  <si>
    <t>DDA QUALITY DEVELOPMENT FOR INDUSTRIES</t>
  </si>
  <si>
    <t>Booth: 11J129</t>
  </si>
  <si>
    <t>DEM ILAC SANAYI VE TICARET AS.</t>
  </si>
  <si>
    <t>Booth: 18G55</t>
  </si>
  <si>
    <t>Booth: 16C8</t>
  </si>
  <si>
    <t>Devintec Pharma</t>
  </si>
  <si>
    <t>Booth: 18J57</t>
  </si>
  <si>
    <t>Dexagroup</t>
  </si>
  <si>
    <t>Booth: 16F1</t>
  </si>
  <si>
    <t>Doctor Pack India Pvt Ltd</t>
  </si>
  <si>
    <t>Booth: 11F73</t>
  </si>
  <si>
    <t>Doshi Brothers (Unit of Doshi Medicare Pvt. Ltd.)</t>
  </si>
  <si>
    <t>Booth: 16F23</t>
  </si>
  <si>
    <t>Dr. Ferrer Biopharma</t>
  </si>
  <si>
    <t>Booth: 16C7</t>
  </si>
  <si>
    <t>Drug Plastics And Glass Co, Inc</t>
  </si>
  <si>
    <t>Booth: 16M20</t>
  </si>
  <si>
    <t>E.O.I. Tecne srl</t>
  </si>
  <si>
    <t>Booth: 9K125</t>
  </si>
  <si>
    <t>EAST ROCK UNION LIMITED</t>
  </si>
  <si>
    <t>Booth: 9K85</t>
  </si>
  <si>
    <t>Egypt Expo &amp; Convention Authority (EECA)</t>
  </si>
  <si>
    <t>Booth: 18J49</t>
  </si>
  <si>
    <t>ELETTRACQUA s.r.l.</t>
  </si>
  <si>
    <t>Booth: 9A128</t>
  </si>
  <si>
    <t>ELMED Lifesciences Pvt Ltd</t>
  </si>
  <si>
    <t>Booth: 16K66</t>
  </si>
  <si>
    <t>Elysium Pharmaceuticals Ltd</t>
  </si>
  <si>
    <t>Booth: 20H61</t>
  </si>
  <si>
    <t>Emballator Tectubes Sweden AB Emballator Tectubes AB</t>
  </si>
  <si>
    <t>Booth: 11K53</t>
  </si>
  <si>
    <t>Embecta</t>
  </si>
  <si>
    <t>Booth: 11F34</t>
  </si>
  <si>
    <t>Booth: 18C18</t>
  </si>
  <si>
    <t>Entod Pharmaceuticals Ltd.</t>
  </si>
  <si>
    <t>Booth: 20J11</t>
  </si>
  <si>
    <t>EPITECH GROUP SpA EPITECH GROUP SpA</t>
  </si>
  <si>
    <t>Booth: 20C34</t>
  </si>
  <si>
    <t>Booth: 11C41</t>
  </si>
  <si>
    <t>Etorch Pharmtech Co., Ltd</t>
  </si>
  <si>
    <t>Booth: 9C128</t>
  </si>
  <si>
    <t>Booth: 16A34</t>
  </si>
  <si>
    <t>Booth: 9J128</t>
  </si>
  <si>
    <t>Booth: 16F66</t>
  </si>
  <si>
    <t>Evertogen Life Sciences Limited</t>
  </si>
  <si>
    <t>Booth: 14G8</t>
  </si>
  <si>
    <t>EziAutoJector Ltd</t>
  </si>
  <si>
    <t>Booth: 11F44</t>
  </si>
  <si>
    <t>FAMACY GLASS GROUP CO., LTD.</t>
  </si>
  <si>
    <t>Booth: 11D103</t>
  </si>
  <si>
    <t>Farmak International</t>
  </si>
  <si>
    <t>Booth: 14D34</t>
  </si>
  <si>
    <t>Booth: 9C50</t>
  </si>
  <si>
    <t>Fertin Pharma A/S</t>
  </si>
  <si>
    <t>Booth: 16F8</t>
  </si>
  <si>
    <t>Fidia</t>
  </si>
  <si>
    <t>Booth: 20F2</t>
  </si>
  <si>
    <t>Flamingo Pharmaceuticals LTD</t>
  </si>
  <si>
    <t>Booth: 20K20</t>
  </si>
  <si>
    <t>Flowserve</t>
  </si>
  <si>
    <t>Booth: 9K10</t>
  </si>
  <si>
    <t>Booth: 9C97</t>
  </si>
  <si>
    <t>Fremed Pharmaceutical JSC</t>
  </si>
  <si>
    <t>Booth: 16F26</t>
  </si>
  <si>
    <t>FREZYDERM S.A.</t>
  </si>
  <si>
    <t>Booth: 18D25</t>
  </si>
  <si>
    <t>Fruh Verpackungstechnik AG</t>
  </si>
  <si>
    <t>Booth: 11D125</t>
  </si>
  <si>
    <t>Booth: 9A66</t>
  </si>
  <si>
    <t>Booth: 20C77</t>
  </si>
  <si>
    <t>Booth: 14G1</t>
  </si>
  <si>
    <t>Gliesse Pharmaceuticals</t>
  </si>
  <si>
    <t>Booth: 16A56</t>
  </si>
  <si>
    <t>GM PHARMA</t>
  </si>
  <si>
    <t>Booth: 20F19</t>
  </si>
  <si>
    <t>GMEP Medical Technology GmbH.</t>
  </si>
  <si>
    <t>Booth: 20F70</t>
  </si>
  <si>
    <t>Govind Laboratories PVT. LTD.</t>
  </si>
  <si>
    <t>Booth: 14G14</t>
  </si>
  <si>
    <t>GPT PHARMACEUTICALS PVT LTD</t>
  </si>
  <si>
    <t>Booth: 14K19</t>
  </si>
  <si>
    <t>Grand Shuyang Life Sciences (Chengdu) Co., Ltd.</t>
  </si>
  <si>
    <t>Booth: 14D77</t>
  </si>
  <si>
    <t>Booth: 14C75</t>
  </si>
  <si>
    <t>Guangdong Rich Packing Machinery Co., Ltd.</t>
  </si>
  <si>
    <t>Booth: 9C84</t>
  </si>
  <si>
    <t>Guangdong Stone Medicinal Packaging</t>
  </si>
  <si>
    <t>Booth: 11C124</t>
  </si>
  <si>
    <t>Booth: 9D123</t>
  </si>
  <si>
    <t>Ha Noi CPC1 Pharmaceutical JSC</t>
  </si>
  <si>
    <t>Booth: 16H41</t>
  </si>
  <si>
    <t>Hainan Hualon Pharmaceutical Co.,Ltd</t>
  </si>
  <si>
    <t>Booth: 18J45</t>
  </si>
  <si>
    <t>Hainan Shuangcheng Pharmaceuticals Co., Ltd.</t>
  </si>
  <si>
    <t>Booth: 14D58</t>
  </si>
  <si>
    <t>Hangzhou GlobalEquipX Information Technology Co.,Ltd.</t>
  </si>
  <si>
    <t>Booth: 9D117</t>
  </si>
  <si>
    <t>Hangzhou Jiuyuan Genetic Biopharmaceutical Co Ltd</t>
  </si>
  <si>
    <t>Booth: 20H22</t>
  </si>
  <si>
    <t>Hangzhou Sunrise Medical Co., Ltd</t>
  </si>
  <si>
    <t>Booth: 11D121</t>
  </si>
  <si>
    <t>Hansoh Pharma</t>
  </si>
  <si>
    <t>Booth: 16H11</t>
  </si>
  <si>
    <t>Harikrushna Machines Pvt Ltd</t>
  </si>
  <si>
    <t>Booth: 9C98</t>
  </si>
  <si>
    <t>Harro Höfliger</t>
  </si>
  <si>
    <t>Booth: 9F2</t>
  </si>
  <si>
    <t>Booth: 9J127</t>
  </si>
  <si>
    <t>Hebei Dawn Pharmaceutical Co., Ltd</t>
  </si>
  <si>
    <t>Booth: 16C30</t>
  </si>
  <si>
    <t>HEBEI FIRST RUBBER MEDICAL TECHNOLOGY CO., LTD</t>
  </si>
  <si>
    <t>Booth: 11A61</t>
  </si>
  <si>
    <t>Hebei Jinhuan Packaging Co.,Ltd</t>
  </si>
  <si>
    <t>Booth: 11J115</t>
  </si>
  <si>
    <t>HEIS</t>
  </si>
  <si>
    <t>Booth: 11K97</t>
  </si>
  <si>
    <t>HELM Pharmaceuticals GmbH</t>
  </si>
  <si>
    <t>Booth: 14K23</t>
  </si>
  <si>
    <t>HIBA PHARMACEUTICAL MANUFACTURING LLC OPC</t>
  </si>
  <si>
    <t>Booth: 16C68</t>
  </si>
  <si>
    <t>HIGHFINE PHARMATECH CO., LTD.</t>
  </si>
  <si>
    <t>Booth: 9C104</t>
  </si>
  <si>
    <t>HOPECK Pharma</t>
  </si>
  <si>
    <t>Booth: 11K36</t>
  </si>
  <si>
    <t>HOSHEEN (BEIJING) TECHNOLOGY CO., LTD.</t>
  </si>
  <si>
    <t>Booth: 9D121</t>
  </si>
  <si>
    <t>Hosokawa Micron Group</t>
  </si>
  <si>
    <t>Booth: 9J56</t>
  </si>
  <si>
    <t>HUALIAN PHARMACEUTICAL MACHINERY</t>
  </si>
  <si>
    <t>Booth: 9D50</t>
  </si>
  <si>
    <t>Huayi Pharmaceuticals (Anhui) Co.,Ltd</t>
  </si>
  <si>
    <t>Booth: 14F42</t>
  </si>
  <si>
    <t>Hubei Enoray Biopharmaceutical Co., Ltd.</t>
  </si>
  <si>
    <t>Booth: 14D80</t>
  </si>
  <si>
    <t>HAB  PHARMACEUTICALS &amp; RESEARCH LTD</t>
  </si>
  <si>
    <t>Booth: 16K69</t>
  </si>
  <si>
    <t>Huisheng Biopharmaceutical Co., LTD.</t>
  </si>
  <si>
    <t>Booth: 16C76</t>
  </si>
  <si>
    <t>Hunan Michael Laboratory Instrument Co.,Ltd</t>
  </si>
  <si>
    <t>Booth: 9J73</t>
  </si>
  <si>
    <t>Huzhou Zhanwang Pharmaceutical Co.,Ltd.</t>
  </si>
  <si>
    <t>Booth: 14D59</t>
  </si>
  <si>
    <t>HY STAR RUBBER AND PLASTIC TECHNOLOGY ZHENJIANG CO.,LTD&amp;YANGZHONG WEALTH METAL CO.,LTD</t>
  </si>
  <si>
    <t>Booth: 11D119</t>
  </si>
  <si>
    <t>Hypera Pharma S/A</t>
  </si>
  <si>
    <t>Booth: 14A30</t>
  </si>
  <si>
    <t>Booth: 14K40</t>
  </si>
  <si>
    <t>Hanmi Pharm. Co.  Ltd</t>
  </si>
  <si>
    <t>Booth: 18B75</t>
  </si>
  <si>
    <t>IBS MOULDING (Italy)</t>
  </si>
  <si>
    <t>Booth: 11D130</t>
  </si>
  <si>
    <t>IGS GeboJagema</t>
  </si>
  <si>
    <t>Booth: 11K124</t>
  </si>
  <si>
    <t>Ikris Pharma Network Ikris Pharma Network</t>
  </si>
  <si>
    <t>Booth: 16H75</t>
  </si>
  <si>
    <t>INDIAN IMMUNOLOGICALS LTD</t>
  </si>
  <si>
    <t>Booth: 20F42</t>
  </si>
  <si>
    <t>Booth: 11F126</t>
  </si>
  <si>
    <t>HEUFT SYSTEMTECHNIK  GMBH</t>
  </si>
  <si>
    <t>Booth: 9F120</t>
  </si>
  <si>
    <t>INGE S.p.A.</t>
  </si>
  <si>
    <t>Booth: 11F97</t>
  </si>
  <si>
    <t>INGREDIA</t>
  </si>
  <si>
    <t>Booth: 16C75</t>
  </si>
  <si>
    <t>INOVALABEL SRL</t>
  </si>
  <si>
    <t>Booth: 11J61</t>
  </si>
  <si>
    <t>Inscinstech Co., Ltd</t>
  </si>
  <si>
    <t>Booth: 9F55</t>
  </si>
  <si>
    <t>Investment and Development Agency of Latvia</t>
  </si>
  <si>
    <t>Booth: 16F44</t>
  </si>
  <si>
    <t>INVEX HEALTH PVT LTD</t>
  </si>
  <si>
    <t>Booth: 14G9</t>
  </si>
  <si>
    <t>Booth: 20F50</t>
  </si>
  <si>
    <t>Italfarmaco S.p.A (Chemi, Lacer, Effik)</t>
  </si>
  <si>
    <t>Booth: 14D18</t>
  </si>
  <si>
    <t>Italmodular</t>
  </si>
  <si>
    <t>Booth: 9D85</t>
  </si>
  <si>
    <t>ITECO ENGINEERING - ITECO SRL</t>
  </si>
  <si>
    <t>Booth: 9H60</t>
  </si>
  <si>
    <t>Booth: 9D58</t>
  </si>
  <si>
    <t>JBT</t>
  </si>
  <si>
    <t>Booth: 11K123</t>
  </si>
  <si>
    <t>Jewim Pharmaceutical (Shandong) Co., Ltd.</t>
  </si>
  <si>
    <t>Booth: 14G58</t>
  </si>
  <si>
    <t>Jiangsu Golden Material Technology Co., Ltd.</t>
  </si>
  <si>
    <t>Booth: 11D115</t>
  </si>
  <si>
    <t>Jiangsu Huada Centrifuge Co., Ltd.</t>
  </si>
  <si>
    <t>Booth: 9J71</t>
  </si>
  <si>
    <t>Jiangsu Hualan New Pharmaceutical Material Co., Ltd.</t>
  </si>
  <si>
    <t>Booth: 11C2</t>
  </si>
  <si>
    <t>Jiangsu Wanhai Medical Instruments Co.,Ltd</t>
  </si>
  <si>
    <t>Booth: 11K73</t>
  </si>
  <si>
    <t>Jiangsu Yingke Biopharmaceutical Co.,LTD</t>
  </si>
  <si>
    <t>Booth: 16A52</t>
  </si>
  <si>
    <t>Jiangsu Zhongbang Pharmaceutical Co. Ltd.</t>
  </si>
  <si>
    <t>Booth: 16C83</t>
  </si>
  <si>
    <t>Jiangxi Institute of Biological Products Inc.</t>
  </si>
  <si>
    <t>Booth: 16C82</t>
  </si>
  <si>
    <t>Jiangyin Haihua Rubber &amp; Plastics Co., Ltd.</t>
  </si>
  <si>
    <t>Booth: 11K77</t>
  </si>
  <si>
    <t>Jiangyin Hongmeng Rubber Plastic Product Co.,Ltd</t>
  </si>
  <si>
    <t>Booth: 11D122</t>
  </si>
  <si>
    <t>JIANGYIN SUNSHINE IMPORT&amp;EXPORT CO.,LTD</t>
  </si>
  <si>
    <t>Booth: 11D113</t>
  </si>
  <si>
    <t>Jiangyintejie rubber &amp; plastic Co.,Ltd.</t>
  </si>
  <si>
    <t>Booth: 11L78</t>
  </si>
  <si>
    <t>Jiatian Pharmaceutical Packaging</t>
  </si>
  <si>
    <t>Booth: 11L36</t>
  </si>
  <si>
    <t>Booth: 16C6</t>
  </si>
  <si>
    <t>JSC Aconitum</t>
  </si>
  <si>
    <t>Booth: 16K41</t>
  </si>
  <si>
    <t>Booth: 9K95</t>
  </si>
  <si>
    <t>Kapoor Glass</t>
  </si>
  <si>
    <t>Booth: 11D40</t>
  </si>
  <si>
    <t>Kedrion SpA</t>
  </si>
  <si>
    <t>Booth: 16H48</t>
  </si>
  <si>
    <t>Kexing Biopharm</t>
  </si>
  <si>
    <t>Booth: 14C42</t>
  </si>
  <si>
    <t>KIKUSUI EUROPE SRL</t>
  </si>
  <si>
    <t>Booth: 9F78</t>
  </si>
  <si>
    <t>KLM Laboratories Pvt. Ltd.</t>
  </si>
  <si>
    <t>Booth: 16M35</t>
  </si>
  <si>
    <t>Klöckner Pentaplast Europe GmbH &amp; Co.KG</t>
  </si>
  <si>
    <t>Booth: 11L115</t>
  </si>
  <si>
    <t>Komal Watertech Pvt. Ltd</t>
  </si>
  <si>
    <t>Booth: 9J66</t>
  </si>
  <si>
    <t>Booth: 11K11</t>
  </si>
  <si>
    <t>Kuwait Saudi Pharmaceutical Industries Co.</t>
  </si>
  <si>
    <t>Booth: 14C34</t>
  </si>
  <si>
    <t>Kwality Pharmaceutical Ltd.</t>
  </si>
  <si>
    <t>Booth: 18B49</t>
  </si>
  <si>
    <t>KYMOS GROUP</t>
  </si>
  <si>
    <t>Booth: 14D68</t>
  </si>
  <si>
    <t>Körber</t>
  </si>
  <si>
    <t>Booth: 9J2</t>
  </si>
  <si>
    <t>La Renon</t>
  </si>
  <si>
    <t>Booth: 16H2</t>
  </si>
  <si>
    <t>Booth: 9J58</t>
  </si>
  <si>
    <t>Laboratoire Aguettant</t>
  </si>
  <si>
    <t>Booth: 18K61</t>
  </si>
  <si>
    <t>Laboratorios Kener</t>
  </si>
  <si>
    <t>Booth: 14J68</t>
  </si>
  <si>
    <t>Laboratorios Vilardell, S.A.</t>
  </si>
  <si>
    <t>Booth: 14H46</t>
  </si>
  <si>
    <t>LAVIPHARM S.A.</t>
  </si>
  <si>
    <t>Booth: 16F65</t>
  </si>
  <si>
    <t>Booth: 11F130</t>
  </si>
  <si>
    <t>LEAD FLUID (BAODING)INTELLIGENT EQUIPMENT MANUFACTURING CO., LTD</t>
  </si>
  <si>
    <t>Booth: 9K83</t>
  </si>
  <si>
    <t>LES TROIS CHENES &amp; ERIC FAVRE</t>
  </si>
  <si>
    <t>Booth: 20A69</t>
  </si>
  <si>
    <t>Liaoning Cheng Da Biotechnology Co., Ltd.</t>
  </si>
  <si>
    <t>Booth: 16A66</t>
  </si>
  <si>
    <t>Booth: 9C126</t>
  </si>
  <si>
    <t>Booth: 9F26</t>
  </si>
  <si>
    <t>Lifestarter Project Private Limited</t>
  </si>
  <si>
    <t>Booth: 14G7</t>
  </si>
  <si>
    <t>Booth: 9K99</t>
  </si>
  <si>
    <t>Booth: 9K61</t>
  </si>
  <si>
    <t>LISURE</t>
  </si>
  <si>
    <t>Booth: 9H92</t>
  </si>
  <si>
    <t>LIVEALTH BIOPHARMA PRIVATE LIMITED</t>
  </si>
  <si>
    <t>Booth: 14G16</t>
  </si>
  <si>
    <t>LIYFE.EU</t>
  </si>
  <si>
    <t>Booth: 16C2</t>
  </si>
  <si>
    <t>Lo.Li. Pharma International</t>
  </si>
  <si>
    <t>Booth: 16F12</t>
  </si>
  <si>
    <t>Lonstroff</t>
  </si>
  <si>
    <t>Booth: 11K87</t>
  </si>
  <si>
    <t>LOTUS TECHNICALS PV</t>
  </si>
  <si>
    <t>Booth: 9J117</t>
  </si>
  <si>
    <t>Lowenco</t>
  </si>
  <si>
    <t>Booth: 9C46</t>
  </si>
  <si>
    <t>Booth: 11K113</t>
  </si>
  <si>
    <t>M. J. Biopharm Pvt. Ltd.</t>
  </si>
  <si>
    <t>Booth: 18K59</t>
  </si>
  <si>
    <t>M/s SAWANT FILTECH PVT LTD</t>
  </si>
  <si>
    <t>Booth: 9F117</t>
  </si>
  <si>
    <t>Mabwell (Shanghai) Bioscience Co., Ltd.</t>
  </si>
  <si>
    <t>Booth: 18B58</t>
  </si>
  <si>
    <t>Booth: 14G70</t>
  </si>
  <si>
    <t>Booth: 20J13</t>
  </si>
  <si>
    <t>Marchesini Group S.p.A.</t>
  </si>
  <si>
    <t>Booth: 9A2</t>
  </si>
  <si>
    <t>Marcyrl Pharmaceutical Industries</t>
  </si>
  <si>
    <t>Booth: 16B34</t>
  </si>
  <si>
    <t>MARS THERAPEUTICS PVT LTD</t>
  </si>
  <si>
    <t>Booth: 14G2</t>
  </si>
  <si>
    <t>Booth: 16F74</t>
  </si>
  <si>
    <t>MECECHEM(WUXI) CO., LTD.</t>
  </si>
  <si>
    <t>Booth: 18J47</t>
  </si>
  <si>
    <t>Booth: 16H69</t>
  </si>
  <si>
    <t>MEDICAIR BIOSCIENCE LABORATORIES SA</t>
  </si>
  <si>
    <t>Booth: 14A18</t>
  </si>
  <si>
    <t>Medicamen Biotech Ltd</t>
  </si>
  <si>
    <t>Booth: 16C73</t>
  </si>
  <si>
    <t>Booth: 14D26</t>
  </si>
  <si>
    <t>Medistri</t>
  </si>
  <si>
    <t>Booth: 11D33</t>
  </si>
  <si>
    <t>Meditalia Industriale S.r.l.</t>
  </si>
  <si>
    <t>Booth: 11K125</t>
  </si>
  <si>
    <t>MEKSMAR PHARMA</t>
  </si>
  <si>
    <t>Booth: 20F55</t>
  </si>
  <si>
    <t>Booth: 14K22</t>
  </si>
  <si>
    <t>Booth: 16C10</t>
  </si>
  <si>
    <t>MILAN LABORATORIES (INDIA) PVT LTD</t>
  </si>
  <si>
    <t>Booth: 16A50</t>
  </si>
  <si>
    <t>MK Versuchsanlagen</t>
  </si>
  <si>
    <t>Booth: 9H130</t>
  </si>
  <si>
    <t>Multicare Egypt for Pharmaceutical Industries</t>
  </si>
  <si>
    <t>Booth: 18J75</t>
  </si>
  <si>
    <t>Booth: 20H43</t>
  </si>
  <si>
    <t>Nanjing Lifenergy R&amp;D Co., Ltd</t>
  </si>
  <si>
    <t>Booth: 16F57</t>
  </si>
  <si>
    <t>Booth: 16H12</t>
  </si>
  <si>
    <t>NATURACARE GROUP</t>
  </si>
  <si>
    <t>Booth: 20H54</t>
  </si>
  <si>
    <t>NEOMI PHARMACEUTICALS PVT LTD</t>
  </si>
  <si>
    <t>Booth: 14G12</t>
  </si>
  <si>
    <t>NEOPAC THE TUBE</t>
  </si>
  <si>
    <t>Booth: 11J77</t>
  </si>
  <si>
    <t>Booth: 9A132</t>
  </si>
  <si>
    <t>Neuraxpharm</t>
  </si>
  <si>
    <t>Booth: 14K55</t>
  </si>
  <si>
    <t>NICOMAC SRL</t>
  </si>
  <si>
    <t>Booth: 9F94</t>
  </si>
  <si>
    <t>Ningbo Greetmed Medical Instruments Co., Ltd.</t>
  </si>
  <si>
    <t>Booth: 11F115</t>
  </si>
  <si>
    <t>Mitsubishi Gas Chemical Company  Inc.</t>
  </si>
  <si>
    <t>Booth: 11J134</t>
  </si>
  <si>
    <t>Nipro</t>
  </si>
  <si>
    <t>Booth: 11F65</t>
  </si>
  <si>
    <t>Novalie Pharma</t>
  </si>
  <si>
    <t>Booth: 14J46</t>
  </si>
  <si>
    <t>Novell Pharmaceutical Laboratories</t>
  </si>
  <si>
    <t>Booth: 16K25</t>
  </si>
  <si>
    <t>NOVINOX</t>
  </si>
  <si>
    <t>Booth: 9K4</t>
  </si>
  <si>
    <t>Oman Pharmaceutical</t>
  </si>
  <si>
    <t>Booth: 16F2</t>
  </si>
  <si>
    <t>Omega Pharma</t>
  </si>
  <si>
    <t>Booth: 14A60</t>
  </si>
  <si>
    <t>Booth: 16F6</t>
  </si>
  <si>
    <t>OPES HEALTHCARE PVT. LTD.</t>
  </si>
  <si>
    <t>Booth: 20H8</t>
  </si>
  <si>
    <t>OPKO HEALTH IBEROAM</t>
  </si>
  <si>
    <t>Booth: 14D75</t>
  </si>
  <si>
    <t>Booth: 20H75</t>
  </si>
  <si>
    <t>Orbicular</t>
  </si>
  <si>
    <t>Booth: 20F10</t>
  </si>
  <si>
    <t>Palladio Group S.p.A</t>
  </si>
  <si>
    <t>Booth: 11J65</t>
  </si>
  <si>
    <t>Panotech-Bio Materials(Shanghai)Co.,Ltd</t>
  </si>
  <si>
    <t>Booth: 11D117</t>
  </si>
  <si>
    <t>Paperpack S.A.</t>
  </si>
  <si>
    <t>Booth: 11F87</t>
  </si>
  <si>
    <t>Booth: 9C78</t>
  </si>
  <si>
    <t>PELL TECH HEALTHCARE PVT LTD</t>
  </si>
  <si>
    <t>Booth: 14G3</t>
  </si>
  <si>
    <t>Perfect Care</t>
  </si>
  <si>
    <t>Booth: 16K18</t>
  </si>
  <si>
    <t>PERFEKTÜP PACKAGING</t>
  </si>
  <si>
    <t>Booth: 11J78</t>
  </si>
  <si>
    <t>Perlen Packaging</t>
  </si>
  <si>
    <t>Booth: 11J25</t>
  </si>
  <si>
    <t>Persico SpA</t>
  </si>
  <si>
    <t>Booth: 9D87</t>
  </si>
  <si>
    <t>Pharma Line</t>
  </si>
  <si>
    <t>Booth: 14C76</t>
  </si>
  <si>
    <t>PHARMALEAD</t>
  </si>
  <si>
    <t>Booth: 20C64</t>
  </si>
  <si>
    <t>Pharmathen</t>
  </si>
  <si>
    <t>Booth: 18C33</t>
  </si>
  <si>
    <t>PHARMEX S.A.</t>
  </si>
  <si>
    <t>Booth: 20C72</t>
  </si>
  <si>
    <t>Orzax Ilac ve Kimya San.  Tic A.S.</t>
  </si>
  <si>
    <t>Booth: 20H49</t>
  </si>
  <si>
    <t>Booth: 9K24</t>
  </si>
  <si>
    <t>PIERCAN</t>
  </si>
  <si>
    <t>Booth: 9F108</t>
  </si>
  <si>
    <t>Booth: 11A93</t>
  </si>
  <si>
    <t>Platinum Pharmaceutical (Pvt) Ltd. Platinum Pharmaceuticals Pvt. Ltd.</t>
  </si>
  <si>
    <t>Booth: 16H61</t>
  </si>
  <si>
    <t>Playground</t>
  </si>
  <si>
    <t>Booth: 11A127</t>
  </si>
  <si>
    <t>POLAND PAVILION</t>
  </si>
  <si>
    <t>Booth: 11D34</t>
  </si>
  <si>
    <t>Booth: 20F52</t>
  </si>
  <si>
    <t>Booth: 11L118</t>
  </si>
  <si>
    <t>Postbiotic Bibiotic</t>
  </si>
  <si>
    <t>Booth: 20C69</t>
  </si>
  <si>
    <t>PRAHEM LABORATORIES LLP</t>
  </si>
  <si>
    <t>Booth: 14B30</t>
  </si>
  <si>
    <t>Prime Pharmaceuticals Pvt. Ltd.</t>
  </si>
  <si>
    <t>Booth: 16H58</t>
  </si>
  <si>
    <t>Booth: 20C1</t>
  </si>
  <si>
    <t>Procaps SA</t>
  </si>
  <si>
    <t>Booth: 14B28</t>
  </si>
  <si>
    <t>Procare Health</t>
  </si>
  <si>
    <t>Booth: 20F66</t>
  </si>
  <si>
    <t>Promisemed Medical Devices Inc.</t>
  </si>
  <si>
    <t>Booth: 11J55</t>
  </si>
  <si>
    <t>PSCI</t>
  </si>
  <si>
    <t>Booth: 16H47</t>
  </si>
  <si>
    <t>Punto Pack S.p.A.</t>
  </si>
  <si>
    <t>Booth: 11F83</t>
  </si>
  <si>
    <t>Booth: 16M29</t>
  </si>
  <si>
    <t>QSGroup</t>
  </si>
  <si>
    <t>Booth: 9H50</t>
  </si>
  <si>
    <t>RAAY NEO PHARMA</t>
  </si>
  <si>
    <t>Booth: 14K6</t>
  </si>
  <si>
    <t>Radiant Pharmaceuticals Limited</t>
  </si>
  <si>
    <t>Booth: 16F13</t>
  </si>
  <si>
    <t>RAVONA Ltd.</t>
  </si>
  <si>
    <t>Booth: 9J113</t>
  </si>
  <si>
    <t>REGENIX DRUGS LIMITED</t>
  </si>
  <si>
    <t>Booth: 14K7</t>
  </si>
  <si>
    <t>Reiner Medtech SL.</t>
  </si>
  <si>
    <t>Booth: 11D43</t>
  </si>
  <si>
    <t>Plümat  Maschinenbau Vertriebs GmbH</t>
  </si>
  <si>
    <t>Booth: 9H87</t>
  </si>
  <si>
    <t>RENOWN PHARMACEUTICAL PVT. LTD</t>
  </si>
  <si>
    <t>Booth: 20K68</t>
  </si>
  <si>
    <t>RHEI LIFE</t>
  </si>
  <si>
    <t>Booth: 18B25</t>
  </si>
  <si>
    <t>RHR Medicare Private Limited</t>
  </si>
  <si>
    <t>Booth: 18D76</t>
  </si>
  <si>
    <t>Booth: 20K60</t>
  </si>
  <si>
    <t>ROTA</t>
  </si>
  <si>
    <t>Booth: 9J70</t>
  </si>
  <si>
    <t>Rotor Print</t>
  </si>
  <si>
    <t>Booth: 11K45</t>
  </si>
  <si>
    <t>Rubicon Research Limited</t>
  </si>
  <si>
    <t>Booth: 14A58</t>
  </si>
  <si>
    <t>Röchling Medical</t>
  </si>
  <si>
    <t>Booth: 11C57</t>
  </si>
  <si>
    <t>S.C. VANELLI SRL</t>
  </si>
  <si>
    <t>Booth: 16H39</t>
  </si>
  <si>
    <t>Booth: 9D45</t>
  </si>
  <si>
    <t>Santa Farma Ilaç San. A.S.</t>
  </si>
  <si>
    <t>Booth: 18K51</t>
  </si>
  <si>
    <t>RENOGROUP  S.R.L.</t>
  </si>
  <si>
    <t>Booth: 11C84</t>
  </si>
  <si>
    <t>Booth: 14B35</t>
  </si>
  <si>
    <t>SCHOTT Pharma</t>
  </si>
  <si>
    <t>Booth: 11F11</t>
  </si>
  <si>
    <t>Booth: 11F61</t>
  </si>
  <si>
    <t>SCOTT EDIL</t>
  </si>
  <si>
    <t>Booth: 16K4</t>
  </si>
  <si>
    <t>Booth: 11L1</t>
  </si>
  <si>
    <t>SED PHARMA INC</t>
  </si>
  <si>
    <t>Booth: 9J85</t>
  </si>
  <si>
    <t>Sedico Pharmaceutical Co</t>
  </si>
  <si>
    <t>Booth: 18C67</t>
  </si>
  <si>
    <t>Booth: 20H41</t>
  </si>
  <si>
    <t>SENORES GROUP</t>
  </si>
  <si>
    <t>Booth: 14B14</t>
  </si>
  <si>
    <t>Booth: 9F88</t>
  </si>
  <si>
    <t>Shaily</t>
  </si>
  <si>
    <t>Booth: 11C11</t>
  </si>
  <si>
    <t>Shandong Biocom Pharmaceutical Co., Ltd</t>
  </si>
  <si>
    <t>Booth: 16C71</t>
  </si>
  <si>
    <t>Booth: 11K75</t>
  </si>
  <si>
    <t>Shandong Lante Intelligent Equipment Co.,Ltd</t>
  </si>
  <si>
    <t>Booth: 9H89</t>
  </si>
  <si>
    <t>Shandong Pharmaceutical Glass Co., Ltd.</t>
  </si>
  <si>
    <t>Booth: 11J93</t>
  </si>
  <si>
    <t>Shandong Qidu Pharmaceutical Co., Ltd.</t>
  </si>
  <si>
    <t>Booth: 14D76</t>
  </si>
  <si>
    <t>Shandong WEGO Prefills Pharmaceutical Packaging Co.,LTD</t>
  </si>
  <si>
    <t>Booth: 11C73</t>
  </si>
  <si>
    <t>Shandong Wiskind Clean Technology Co., Ltd.</t>
  </si>
  <si>
    <t>Booth: 9J53</t>
  </si>
  <si>
    <t>Shanghai ALWELL Machinery Equipment Co., Ltd.</t>
  </si>
  <si>
    <t>Booth: 9J86</t>
  </si>
  <si>
    <t>Samsung Medical Rubber Co.  Ltd.</t>
  </si>
  <si>
    <t>Booth: 11C88</t>
  </si>
  <si>
    <t>Shanghai Bravo Technology Co.,Ltd.A</t>
  </si>
  <si>
    <t>Booth: 11F41</t>
  </si>
  <si>
    <t>Shanghai Enjosim Medical Technology Co.,Ltd</t>
  </si>
  <si>
    <t>Booth: 11J45</t>
  </si>
  <si>
    <t>Booth: 11J40</t>
  </si>
  <si>
    <t>Shanghai JSD New Medical Material Co., Ltd</t>
  </si>
  <si>
    <t>Booth: 11D123</t>
  </si>
  <si>
    <t>Shanghai Puzhuo Automation Equipment Co.,LTD.</t>
  </si>
  <si>
    <t>Booth: 9H74</t>
  </si>
  <si>
    <t>Shanghai Raas Blood Products Co.,Ltd.</t>
  </si>
  <si>
    <t>Booth: 16K9</t>
  </si>
  <si>
    <t>Booth: 9D119</t>
  </si>
  <si>
    <t>Shanghai Tablet Press Mechanical Components Co., Ltd.</t>
  </si>
  <si>
    <t>Booth: 9H84</t>
  </si>
  <si>
    <t>Shanghai Xinhuanghe Pharmaceutical Co., Ltd.</t>
  </si>
  <si>
    <t>Booth: 14G40</t>
  </si>
  <si>
    <t>Shanxi Zhendong Pharmaceutical Co,ltd.</t>
  </si>
  <si>
    <t>Booth: 14D78</t>
  </si>
  <si>
    <t>ShengDin Pharmaceutical Machinery (Jiaxing) Co.,Ltd</t>
  </si>
  <si>
    <t>Booth: 9J81</t>
  </si>
  <si>
    <t>Shenyang BrightGrandeur Pharmaceutical CO.,Ltd.</t>
  </si>
  <si>
    <t>Booth: 20H69</t>
  </si>
  <si>
    <t>Shenyang Great Wall Filtration Co.,Ltd</t>
  </si>
  <si>
    <t>Booth: 9F80</t>
  </si>
  <si>
    <t>Shenzhen China Resources Gosun Pharmaceuticals Co., Ltd.</t>
  </si>
  <si>
    <t>Booth: 16A68</t>
  </si>
  <si>
    <t>Shenzhen Techdow Pharmaceutical Co., Ltd.</t>
  </si>
  <si>
    <t>Booth: 14B50</t>
  </si>
  <si>
    <t>Booth: 11J95</t>
  </si>
  <si>
    <t>Shijiazhuang Xinfuda Medical Packaging Co.,Ltd</t>
  </si>
  <si>
    <t>Booth: 11C113</t>
  </si>
  <si>
    <t>SAVORITE PHARMACEUTICALS  PVT LTD</t>
  </si>
  <si>
    <t>Booth: 14K21</t>
  </si>
  <si>
    <t>Booth: 11C65</t>
  </si>
  <si>
    <t>SICHUAN KELUN PHARMACEUTICAL CO.LTD</t>
  </si>
  <si>
    <t>Booth: 16H17</t>
  </si>
  <si>
    <t>Silgan Dispensing</t>
  </si>
  <si>
    <t>Booth: 11A113</t>
  </si>
  <si>
    <t>Sinovac Biotech Ltd.</t>
  </si>
  <si>
    <t>Booth: 16F22</t>
  </si>
  <si>
    <t>Booth: 9C114</t>
  </si>
  <si>
    <t>SKAN AG</t>
  </si>
  <si>
    <t>Booth: 9A42</t>
  </si>
  <si>
    <t>SmartVision</t>
  </si>
  <si>
    <t>Booth: 11C130</t>
  </si>
  <si>
    <t>SP Accure Labs Pvt. Ltd</t>
  </si>
  <si>
    <t>Booth: 18A25</t>
  </si>
  <si>
    <t>SPARSH BIOTECH PVT LTD</t>
  </si>
  <si>
    <t>Booth: 14G15</t>
  </si>
  <si>
    <t>Speciality Medicines Limited</t>
  </si>
  <si>
    <t>Booth: 20C27</t>
  </si>
  <si>
    <t>Booth: 20F77</t>
  </si>
  <si>
    <t>SR TechnoPack</t>
  </si>
  <si>
    <t>Booth: 11K110</t>
  </si>
  <si>
    <t>SRS Life Sciences Pte. Ltd</t>
  </si>
  <si>
    <t>Booth: 14B26</t>
  </si>
  <si>
    <t>Steril-Gene Lifesciences (P) Ltd</t>
  </si>
  <si>
    <t>Booth: 16K50</t>
  </si>
  <si>
    <t>Steriline</t>
  </si>
  <si>
    <t>Booth: 9A58</t>
  </si>
  <si>
    <t>Booth: 11L3</t>
  </si>
  <si>
    <t>Stevanato Group SPA</t>
  </si>
  <si>
    <t>Booth: 11A65</t>
  </si>
  <si>
    <t>Booth: 18G59</t>
  </si>
  <si>
    <t>STOELZLE</t>
  </si>
  <si>
    <t>Booth: 11C74</t>
  </si>
  <si>
    <t>Sustainability Centre</t>
  </si>
  <si>
    <t>Booth: 16H66</t>
  </si>
  <si>
    <t>Suzhou CRH New Material Technology Co., Ltd.</t>
  </si>
  <si>
    <t>Booth: 9A124</t>
  </si>
  <si>
    <t>SWIFTMED INTERNATIONAL PVT LTD</t>
  </si>
  <si>
    <t>Booth: 18D80</t>
  </si>
  <si>
    <t>Booth: 9C82</t>
  </si>
  <si>
    <t>Tabuk Pharmaceuticals</t>
  </si>
  <si>
    <t>Booth: 18K35</t>
  </si>
  <si>
    <t>TAIAN DALU MEDICAL INSTRUMENT CO., LTD.</t>
  </si>
  <si>
    <t>Booth: 11D77</t>
  </si>
  <si>
    <t>Tailin</t>
  </si>
  <si>
    <t>Booth: 9C65</t>
  </si>
  <si>
    <t>Tapflo Italia S.r.l.</t>
  </si>
  <si>
    <t>Booth: 9C86</t>
  </si>
  <si>
    <t>Booth: 9F58</t>
  </si>
  <si>
    <t>TECNINOX SRL</t>
  </si>
  <si>
    <t>Booth: 9K34</t>
  </si>
  <si>
    <t>TECNOPACK UNIVEL S.r.l.</t>
  </si>
  <si>
    <t>Booth: 11F48</t>
  </si>
  <si>
    <t>Booth: 16A72</t>
  </si>
  <si>
    <t>Tekni-Plex Europe N.V.</t>
  </si>
  <si>
    <t>Booth: 11F25</t>
  </si>
  <si>
    <t>Terumo</t>
  </si>
  <si>
    <t>Booth: 11J73</t>
  </si>
  <si>
    <t>THIELMANN PORTINOX SPAIN SA</t>
  </si>
  <si>
    <t>Booth: 9J51</t>
  </si>
  <si>
    <t>TIAN SHUI HUAYUAN MACHINERY</t>
  </si>
  <si>
    <t>Booth: 9D86</t>
  </si>
  <si>
    <t>Tofflon Science and Technology Group Co.,Ltd.</t>
  </si>
  <si>
    <t>Booth: 9F10</t>
  </si>
  <si>
    <t>TONGHUA DONGBAO</t>
  </si>
  <si>
    <t>Booth: 20C8</t>
  </si>
  <si>
    <t>Booth: 16K67</t>
  </si>
  <si>
    <t>Tops Chemical Technology (Beijing) Co.,Ltd.</t>
  </si>
  <si>
    <t>Booth: 9J83</t>
  </si>
  <si>
    <t>U LIVA NUTRITION LLP</t>
  </si>
  <si>
    <t>Booth: 20A71</t>
  </si>
  <si>
    <t>Booth: 16F30</t>
  </si>
  <si>
    <t>Utopia Pharmaceutical</t>
  </si>
  <si>
    <t>Booth: 18G67</t>
  </si>
  <si>
    <t>Booth: 11L19</t>
  </si>
  <si>
    <t>Venus Remedies Limited/Venus Pharma GmbH</t>
  </si>
  <si>
    <t>Booth: 18K20</t>
  </si>
  <si>
    <t>VIDUR HUMAN CARE</t>
  </si>
  <si>
    <t>Booth: 18J50</t>
  </si>
  <si>
    <t>Zeta Farmaceutici</t>
  </si>
  <si>
    <t>Booth: 14C30</t>
  </si>
  <si>
    <t>Booth: 9H66</t>
  </si>
  <si>
    <t>Zhejiang Canaan Technology</t>
  </si>
  <si>
    <t>Booth: 9C74</t>
  </si>
  <si>
    <t>Wuhan Amino Acid Bio-Chemical Co., Ltd.</t>
  </si>
  <si>
    <t>Booth: 14D83</t>
  </si>
  <si>
    <t>TSK Laboratory  Europe B.V.</t>
  </si>
  <si>
    <t>Booth: 11K119</t>
  </si>
  <si>
    <t>VITAR, s.r.o.</t>
  </si>
  <si>
    <t>Booth: 16C67</t>
  </si>
  <si>
    <t>WAB-GROUP®</t>
  </si>
  <si>
    <t>Booth: 9H120</t>
  </si>
  <si>
    <t>Walvax Biotechnology Co., Ltd.</t>
  </si>
  <si>
    <t>Booth: 20K17</t>
  </si>
  <si>
    <t>Watson-Marlow Srl</t>
  </si>
  <si>
    <t>Booth: 9D114</t>
  </si>
  <si>
    <t>WECARE PROBIOTICS CO., LTD.</t>
  </si>
  <si>
    <t>Booth: 14D61</t>
  </si>
  <si>
    <t>Weifang Konzer Safety Protective Equipment Co.,Ltd.</t>
  </si>
  <si>
    <t>Booth: 14F57</t>
  </si>
  <si>
    <t>Weihai Lianqiao New Material Science&amp;Technology Co.,Ltd</t>
  </si>
  <si>
    <t>Booth: 11F116</t>
  </si>
  <si>
    <t>Welkin Industry System Engineering Co.,Ltd.</t>
  </si>
  <si>
    <t>Booth: 9J59</t>
  </si>
  <si>
    <t>WENZHOU JIANPAI INTERNATIONAL TRADING CO.,LTD</t>
  </si>
  <si>
    <t>Booth: 9D88</t>
  </si>
  <si>
    <t>Wenzhou Urban Machinery Co.,Ltd</t>
  </si>
  <si>
    <t>Booth: 11C119</t>
  </si>
  <si>
    <t>Wuhan Institute of Biological Products Co., Ltd.</t>
  </si>
  <si>
    <t>Booth: 16H13</t>
  </si>
  <si>
    <t>Wuxi Fortune Pharmaceutical Co.,Ltd.</t>
  </si>
  <si>
    <t>Booth: 18J43</t>
  </si>
  <si>
    <t>Wuxi Zhanghua Pharm &amp; Chem Equipment Co., Ltd</t>
  </si>
  <si>
    <t>Booth: 9F82</t>
  </si>
  <si>
    <t>Booth: 9C116</t>
  </si>
  <si>
    <t>X&amp;Y International corporation limited</t>
  </si>
  <si>
    <t>Booth: 9K71</t>
  </si>
  <si>
    <t>XEPICS</t>
  </si>
  <si>
    <t>Booth: 9J102</t>
  </si>
  <si>
    <t>XIAN FANGZHOU PACKAGING INDUSTRY CO.,LTD</t>
  </si>
  <si>
    <t>Booth: 9J84</t>
  </si>
  <si>
    <t>Xizang Zhongweichengkang Pharmaceutical Co.,Ltd.</t>
  </si>
  <si>
    <t>Booth: 14D81</t>
  </si>
  <si>
    <t>Yaden Laboratories Pvt Ltd.</t>
  </si>
  <si>
    <t>Booth: 20H70</t>
  </si>
  <si>
    <t>Booth: 9C124</t>
  </si>
  <si>
    <t>Yung Shin Pharmaceutical Ind Co Ltd</t>
  </si>
  <si>
    <t>Booth: 20C66</t>
  </si>
  <si>
    <t>Z-ZONE (Hunan Zhengzhong Pharmaceutical Machinery Co., Ltd.)</t>
  </si>
  <si>
    <t>Booth: 9H76</t>
  </si>
  <si>
    <t>ZENITH HEALTHCARE LTD</t>
  </si>
  <si>
    <t>Booth: 14G4</t>
  </si>
  <si>
    <t>Zhejiang Jiangnan Pharmaceutical Machinery Co.,LTD.</t>
  </si>
  <si>
    <t>Booth: 9H78</t>
  </si>
  <si>
    <t>Zhejiang Leadtop Pharmaceutical Machinery Co.</t>
  </si>
  <si>
    <t>Booth: 9J76</t>
  </si>
  <si>
    <t>Booth: 18H41</t>
  </si>
  <si>
    <t>Pharmaffiliates  Private Limited</t>
  </si>
  <si>
    <t>Booth: 5D106</t>
  </si>
  <si>
    <t>Xiamen Amoytop Biotech Co.  Ltd</t>
  </si>
  <si>
    <t>Booth: 12J36</t>
  </si>
  <si>
    <t>Zhejiang Yongtai Technology Co.  Ltd.</t>
  </si>
  <si>
    <t>Booth: 7D97</t>
  </si>
  <si>
    <t>Booth: 12F19</t>
  </si>
  <si>
    <t>Booth: 12J74</t>
  </si>
  <si>
    <t>Booth: 4H117</t>
  </si>
  <si>
    <t>Booth: 5D66</t>
  </si>
  <si>
    <t>Booth: 2F16</t>
  </si>
  <si>
    <t>Booth: 10C17</t>
  </si>
  <si>
    <t>Booth: 7H17</t>
  </si>
  <si>
    <t>Booth: 1D18</t>
  </si>
  <si>
    <t>Booth: 16F72</t>
  </si>
  <si>
    <t>Booth: 7H117</t>
  </si>
  <si>
    <t>Booth: 20F25</t>
  </si>
  <si>
    <t>Booth: 3F35</t>
  </si>
  <si>
    <t>Booth: 20H62</t>
  </si>
  <si>
    <t>Booth: 12F52</t>
  </si>
  <si>
    <t>Booth: 12C70</t>
  </si>
  <si>
    <t>Booth: 18B31</t>
  </si>
  <si>
    <t>Booth: 8F71</t>
  </si>
  <si>
    <t>Booth: 14G10</t>
  </si>
  <si>
    <t>Booth: 1B34</t>
  </si>
  <si>
    <t>Booth: 7G106</t>
  </si>
  <si>
    <t>Booth: 1D10</t>
  </si>
  <si>
    <t>Booth: 20H60</t>
  </si>
  <si>
    <t>Booth: 1B10</t>
  </si>
  <si>
    <t>Booth: 4F16</t>
  </si>
  <si>
    <t>Booth: 18A1</t>
  </si>
  <si>
    <t>Booth: 16A18</t>
  </si>
  <si>
    <t>Booth: 6F18</t>
  </si>
  <si>
    <t>Booth: 1F118</t>
  </si>
  <si>
    <t>Booth: 8L68</t>
  </si>
  <si>
    <t>Booth: 10F49</t>
  </si>
  <si>
    <t>Booth: 1D42</t>
  </si>
  <si>
    <t>Booth: 12F69</t>
  </si>
  <si>
    <t>Booth: 2H88</t>
  </si>
  <si>
    <t>Booth: 12M48</t>
  </si>
  <si>
    <t>Booth: 1F42</t>
  </si>
  <si>
    <t>Booth: 14C56</t>
  </si>
  <si>
    <t>Booth: 2H124</t>
  </si>
  <si>
    <t>Booth: 10A57</t>
  </si>
  <si>
    <t>Booth: 11C17</t>
  </si>
  <si>
    <t>Booth: 6K18</t>
  </si>
  <si>
    <t>Booth: 8F68</t>
  </si>
  <si>
    <t>Booth: 9C77</t>
  </si>
  <si>
    <t>Booth: 20A9</t>
  </si>
  <si>
    <t>Booth: 6H18</t>
  </si>
  <si>
    <t>Booth: 4H109</t>
  </si>
  <si>
    <t>Booth: 11K95</t>
  </si>
  <si>
    <t>Booth: 2F8</t>
  </si>
  <si>
    <t>Booth: 6J42</t>
  </si>
  <si>
    <t>Booth: 3A93</t>
  </si>
  <si>
    <t>Booth: 10C57</t>
  </si>
  <si>
    <t>Booth: 4A49</t>
  </si>
  <si>
    <t>Booth: 3J94</t>
  </si>
  <si>
    <t>Booth: 14G26</t>
  </si>
  <si>
    <t>Booth: 2C40</t>
  </si>
  <si>
    <t>Booth: 2C74</t>
  </si>
  <si>
    <t>Booth: 5D81</t>
  </si>
  <si>
    <t>Booth: 11J125</t>
  </si>
  <si>
    <t>Booth: 2J113</t>
  </si>
  <si>
    <t>Booth: 16F75</t>
  </si>
  <si>
    <t>Booth: 6A28</t>
  </si>
  <si>
    <t>Booth: 3A131</t>
  </si>
  <si>
    <t>Booth: 16F68</t>
  </si>
  <si>
    <t>Booth: 10K74</t>
  </si>
  <si>
    <t>Booth: 2C123</t>
  </si>
  <si>
    <t>Booth: 8J20</t>
  </si>
  <si>
    <t>Booth: 4C65</t>
  </si>
  <si>
    <t>Booth: 11J35</t>
  </si>
  <si>
    <t>Booth: 11J89</t>
  </si>
  <si>
    <t>Booth: 7A98</t>
  </si>
  <si>
    <t>Booth: 9H18</t>
  </si>
  <si>
    <t>Booth: 12F78</t>
  </si>
  <si>
    <t>Booth: 11C49</t>
  </si>
  <si>
    <t>Booth: 14G34</t>
  </si>
  <si>
    <t>Booth: 2J54</t>
  </si>
  <si>
    <t>Booth: 2F2</t>
  </si>
  <si>
    <t>Booth: 1F94</t>
  </si>
  <si>
    <t>Booth: 16A3</t>
  </si>
  <si>
    <t>Booth: 1C55</t>
  </si>
  <si>
    <t>Booth: 16C74</t>
  </si>
  <si>
    <t>Booth: 1D78</t>
  </si>
  <si>
    <t>Booth: 2K99</t>
  </si>
  <si>
    <t>Booth: 2F109</t>
  </si>
  <si>
    <t>Booth: 12C41</t>
  </si>
  <si>
    <t>Booth: 12J67</t>
  </si>
  <si>
    <t>Booth: 6H74</t>
  </si>
  <si>
    <t>Booth: 11F38</t>
  </si>
  <si>
    <t>Booth: 14G18</t>
  </si>
  <si>
    <t>Booth: 16A2</t>
  </si>
  <si>
    <t>Booth: 20A33</t>
  </si>
  <si>
    <t>Booth: 14G68</t>
  </si>
  <si>
    <t>Booth: 3F8</t>
  </si>
  <si>
    <t>Booth: 20K33</t>
  </si>
  <si>
    <t>Booth: 2H60</t>
  </si>
  <si>
    <t>Booth: 5B105</t>
  </si>
  <si>
    <t>Booth: 18J69</t>
  </si>
  <si>
    <t>Booth: 6J52</t>
  </si>
  <si>
    <t>Booth: 4A55</t>
  </si>
  <si>
    <t>Booth: 12J65</t>
  </si>
  <si>
    <t>Booth: 11A43</t>
  </si>
  <si>
    <t>Booth: 1F104</t>
  </si>
  <si>
    <t>Booth: 9D118</t>
  </si>
  <si>
    <t>Booth: 4J3</t>
  </si>
  <si>
    <t>Booth: 10K9</t>
  </si>
  <si>
    <t>Booth: 14G50</t>
  </si>
  <si>
    <t>Booth: 7G121</t>
  </si>
  <si>
    <t>Booth: 7D34</t>
  </si>
  <si>
    <t>Booth: 11A83</t>
  </si>
  <si>
    <t>Booth: 10F1</t>
  </si>
  <si>
    <t>Booth: 3H65</t>
  </si>
  <si>
    <t>Booth: 12J43</t>
  </si>
  <si>
    <t>Booth: 1F34</t>
  </si>
  <si>
    <t>Booth: 1F98</t>
  </si>
  <si>
    <t>Booth: 11J62</t>
  </si>
  <si>
    <t>Booth: 6N73</t>
  </si>
  <si>
    <t>Booth: 12F63</t>
  </si>
  <si>
    <t>Booth: 3J114</t>
  </si>
  <si>
    <t>Booth: 10M16</t>
  </si>
  <si>
    <t>Booth: 9J101</t>
  </si>
  <si>
    <t>Booth: 10H25</t>
  </si>
  <si>
    <t>Booth: 1B42</t>
  </si>
  <si>
    <t>Booth: 9D130</t>
  </si>
  <si>
    <t>Booth: 8F34</t>
  </si>
  <si>
    <t>Booth: 7H65</t>
  </si>
  <si>
    <t>Booth: 9H49</t>
  </si>
  <si>
    <t>Booth: 5G114</t>
  </si>
  <si>
    <t>Booth: 8F17</t>
  </si>
  <si>
    <t>Booth: 11F93</t>
  </si>
  <si>
    <t>Booth: 8J46</t>
  </si>
  <si>
    <t>Booth: 2A42</t>
  </si>
  <si>
    <t>Booth: 5D34</t>
  </si>
  <si>
    <t>Booth: 20H11</t>
  </si>
  <si>
    <t>Booth: 9C60</t>
  </si>
  <si>
    <t>Booth: 4J96</t>
  </si>
  <si>
    <t>Booth: 16F34</t>
  </si>
  <si>
    <t>Booth: 20F74</t>
  </si>
  <si>
    <t>Booth: 12M34</t>
  </si>
  <si>
    <t>Booth: 4H108</t>
  </si>
  <si>
    <t>Booth: 8L40</t>
  </si>
  <si>
    <t>Booth: 10M41</t>
  </si>
  <si>
    <t>Booth: 3H95</t>
  </si>
  <si>
    <t>Booth: 18D2</t>
  </si>
  <si>
    <t>Booth: 12F25</t>
  </si>
  <si>
    <t>Booth: 10M50</t>
  </si>
  <si>
    <t>Booth: 16F25</t>
  </si>
  <si>
    <t>Booth: 4H98</t>
  </si>
  <si>
    <t>Booth: 4D107</t>
  </si>
  <si>
    <t>Booth: 1B74</t>
  </si>
  <si>
    <t>Booth: 16C3</t>
  </si>
  <si>
    <t>Booth: 7B129</t>
  </si>
  <si>
    <t>Booth: 9H10</t>
  </si>
  <si>
    <t>Booth: 12J25</t>
  </si>
  <si>
    <t>Booth: 8A18</t>
  </si>
  <si>
    <t>Booth: 8N17</t>
  </si>
  <si>
    <t>Booth: 14F68</t>
  </si>
  <si>
    <t>Booth: 5B129</t>
  </si>
  <si>
    <t>Booth: 8A92</t>
  </si>
  <si>
    <t>Booth: 1A42</t>
  </si>
  <si>
    <t>Booth: 12P2</t>
  </si>
  <si>
    <t>Booth: 9A18</t>
  </si>
  <si>
    <t>Booth: 10C41</t>
  </si>
  <si>
    <t>Booth: 9D33</t>
  </si>
  <si>
    <t>Booth: 5F21</t>
  </si>
  <si>
    <t>Booth: 20C57</t>
  </si>
  <si>
    <t>Booth: 7A82</t>
  </si>
  <si>
    <t>Booth: 3K19</t>
  </si>
  <si>
    <t>Booth: 9H56</t>
  </si>
  <si>
    <t>Booth: 9A26</t>
  </si>
  <si>
    <t>Booth: 20K41</t>
  </si>
  <si>
    <t>Booth: 10G53</t>
  </si>
  <si>
    <t>Booth: 11J60</t>
  </si>
  <si>
    <t>Booth: 6H26</t>
  </si>
  <si>
    <t>Booth: 1B65</t>
  </si>
  <si>
    <t>Booth: 2H97</t>
  </si>
  <si>
    <t>Booth: 16H46</t>
  </si>
  <si>
    <t>Booth: 5D90</t>
  </si>
  <si>
    <t>Booth: 2H98</t>
  </si>
  <si>
    <t>Booth: 11C27</t>
  </si>
  <si>
    <t>Booth: 1F128</t>
  </si>
  <si>
    <t>Booth: 20F41</t>
  </si>
  <si>
    <t>Booth: 14J2</t>
  </si>
  <si>
    <t>Booth: 11D42</t>
  </si>
  <si>
    <t>Booth: 18B67</t>
  </si>
  <si>
    <t>Booth: 12M17</t>
  </si>
  <si>
    <t>Booth: 12A33</t>
  </si>
  <si>
    <t>Booth: 6N11</t>
  </si>
  <si>
    <t>Booth: 4C73</t>
  </si>
  <si>
    <t>Booth: 16M27</t>
  </si>
  <si>
    <t>Booth: 18G33</t>
  </si>
  <si>
    <t>Booth: 18A67</t>
  </si>
  <si>
    <t>Booth: 4F2</t>
  </si>
  <si>
    <t>Booth: 4A33</t>
  </si>
  <si>
    <t>Booth: 12J68</t>
  </si>
  <si>
    <t>Booth: 10K17</t>
  </si>
  <si>
    <t>Booth: 20H46</t>
  </si>
  <si>
    <t>Booth: 12F68</t>
  </si>
  <si>
    <t>Booth: 10K41</t>
  </si>
  <si>
    <t>Booth: 7H43</t>
  </si>
  <si>
    <t>Booth: 20F38</t>
  </si>
  <si>
    <t>Booth: 10M62</t>
  </si>
  <si>
    <t>Booth: 16M23</t>
  </si>
  <si>
    <t>Booth: 16F73</t>
  </si>
  <si>
    <t>Booth: 2C129</t>
  </si>
  <si>
    <t>Booth: 20H17</t>
  </si>
  <si>
    <t>Booth: 16A6</t>
  </si>
  <si>
    <t>Booth: 20C25</t>
  </si>
  <si>
    <t>Booth: 6C55</t>
  </si>
  <si>
    <t>Booth: 9H110</t>
  </si>
  <si>
    <t>Booth: 12C49</t>
  </si>
  <si>
    <t>Booth: 11J94</t>
  </si>
  <si>
    <t>Booth: 11F78</t>
  </si>
  <si>
    <t>Booth: 9H124</t>
  </si>
  <si>
    <t>Booth: 9J26</t>
  </si>
  <si>
    <t>Booth: 16K5</t>
  </si>
  <si>
    <t>Booth: 9H113</t>
  </si>
  <si>
    <t>Booth: 16A70</t>
  </si>
  <si>
    <t>Booth: 10M2</t>
  </si>
  <si>
    <t>Booth: 8J50</t>
  </si>
  <si>
    <t>Booth: 2H26</t>
  </si>
  <si>
    <t>Booth: 18C2</t>
  </si>
  <si>
    <t>Booth: 2J60</t>
  </si>
  <si>
    <t>Booth: 6C2</t>
  </si>
  <si>
    <t>Booth: 3F34</t>
  </si>
  <si>
    <t>Booth: 6N20</t>
  </si>
  <si>
    <t>Booth: 11L104</t>
  </si>
  <si>
    <t>Booth: 1G114</t>
  </si>
  <si>
    <t>Booth: 2D98</t>
  </si>
  <si>
    <t>Booth: 1G125</t>
  </si>
  <si>
    <t>Booth: 12P14</t>
  </si>
  <si>
    <t>Booth: 20K49</t>
  </si>
  <si>
    <t>Booth: 11C103</t>
  </si>
  <si>
    <t>Booth: 11J26</t>
  </si>
  <si>
    <t>Booth: 10C1</t>
  </si>
  <si>
    <t>Booth: 16C20</t>
  </si>
  <si>
    <t>Booth: 3H83</t>
  </si>
  <si>
    <t>Booth: 9J82</t>
  </si>
  <si>
    <t>Booth: 11L38</t>
  </si>
  <si>
    <t>Booth: 6H40</t>
  </si>
  <si>
    <t>Booth: 6A18</t>
  </si>
  <si>
    <t>Booth: 6J27</t>
  </si>
  <si>
    <t>Booth: 6J49</t>
  </si>
  <si>
    <t>Booth: 8F112</t>
  </si>
  <si>
    <t>Booth: 18J66</t>
  </si>
  <si>
    <t>Booth: 3H99</t>
  </si>
  <si>
    <t>Booth: 1G26</t>
  </si>
  <si>
    <t>Booth: 20F46</t>
  </si>
  <si>
    <t>Booth: 5A121</t>
  </si>
  <si>
    <t>Booth: 8N12</t>
  </si>
  <si>
    <t>Booth: 3C9</t>
  </si>
  <si>
    <t>Booth: 8F38</t>
  </si>
  <si>
    <t>Booth: 3C113</t>
  </si>
  <si>
    <t>Booth: 4C41</t>
  </si>
  <si>
    <t>Booth: 1D74</t>
  </si>
  <si>
    <t>Booth: 4F40</t>
  </si>
  <si>
    <t>Booth: 4F49</t>
  </si>
  <si>
    <t>Booth: 3D106</t>
  </si>
  <si>
    <t>Booth: 9D39</t>
  </si>
  <si>
    <t>Booth: 3D95</t>
  </si>
  <si>
    <t>Booth: 3C105</t>
  </si>
  <si>
    <t>Booth: 10M58</t>
  </si>
  <si>
    <t>Booth: 4F97</t>
  </si>
  <si>
    <t>Booth: 8J73</t>
  </si>
  <si>
    <t>Booth: 2F1</t>
  </si>
  <si>
    <t>Booth: 6G32</t>
  </si>
  <si>
    <t>Booth: 12J72</t>
  </si>
  <si>
    <t>Booth: 4F114</t>
  </si>
  <si>
    <t>Booth: 2D114</t>
  </si>
  <si>
    <t>Booth: 3H25</t>
  </si>
  <si>
    <t>Booth: 4H123</t>
  </si>
  <si>
    <t>Booth: 11F108</t>
  </si>
  <si>
    <t>Booth: 5F49</t>
  </si>
  <si>
    <t>Booth: 18J33</t>
  </si>
  <si>
    <t>Booth: 1D104</t>
  </si>
  <si>
    <t>Booth: 14A59</t>
  </si>
  <si>
    <t>Booth: 16K42</t>
  </si>
  <si>
    <t>Booth: 14H58</t>
  </si>
  <si>
    <t>Booth: 12A69</t>
  </si>
  <si>
    <t>Booth: 6N4</t>
  </si>
  <si>
    <t>Booth: 6C39</t>
  </si>
  <si>
    <t>Booth: 8L59</t>
  </si>
  <si>
    <t>Booth: 1B83</t>
  </si>
  <si>
    <t>Booth: 11D41</t>
  </si>
  <si>
    <t>Booth: 9D34</t>
  </si>
  <si>
    <t>Booth: 12F30</t>
  </si>
  <si>
    <t>Booth: 2C24</t>
  </si>
  <si>
    <t>Booth: 12C66</t>
  </si>
  <si>
    <t>Booth: 6N25</t>
  </si>
  <si>
    <t>Booth: 14C18</t>
  </si>
  <si>
    <t>Booth: 8F12</t>
  </si>
  <si>
    <t>Booth: 3H74</t>
  </si>
  <si>
    <t>Booth: 16M37</t>
  </si>
  <si>
    <t>Booth: 8F66</t>
  </si>
  <si>
    <t>Booth: 7D122</t>
  </si>
  <si>
    <t>Booth: 7A138</t>
  </si>
  <si>
    <t>Booth: 6F58</t>
  </si>
  <si>
    <t>Booth: 1B50</t>
  </si>
  <si>
    <t>Booth: 10G24</t>
  </si>
  <si>
    <t>Booth: 18D55</t>
  </si>
  <si>
    <t>Booth: 6J25</t>
  </si>
  <si>
    <t>Booth: 10H54</t>
  </si>
  <si>
    <t>Booth: 20H7</t>
  </si>
  <si>
    <t>Booth: 9C103</t>
  </si>
  <si>
    <t>Booth: 11A123</t>
  </si>
  <si>
    <t>Booth: 8L17</t>
  </si>
  <si>
    <t>Booth: 12M74</t>
  </si>
  <si>
    <t>Booth: 4D44</t>
  </si>
  <si>
    <t>Booth: 1B94</t>
  </si>
  <si>
    <t>Booth: 16A42</t>
  </si>
  <si>
    <t>Booth: 4A87</t>
  </si>
  <si>
    <t>Booth: 8L5</t>
  </si>
  <si>
    <t>Booth: 10H1</t>
  </si>
  <si>
    <t>Booth: 12M18</t>
  </si>
  <si>
    <t>Booth: 5H89</t>
  </si>
  <si>
    <t>Booth: 9F74</t>
  </si>
  <si>
    <t>Booth: 4J114</t>
  </si>
  <si>
    <t>Booth: 18C76</t>
  </si>
  <si>
    <t>Booth: 20A1</t>
  </si>
  <si>
    <t>Booth: 1B123</t>
  </si>
  <si>
    <t>Booth: 10A73</t>
  </si>
  <si>
    <t>Booth: 11A73</t>
  </si>
  <si>
    <t>Booth: 3C55</t>
  </si>
  <si>
    <t>Booth: 9D66</t>
  </si>
  <si>
    <t>Booth: 4A113</t>
  </si>
  <si>
    <t>Booth: 18C11</t>
  </si>
  <si>
    <t>Booth: 2F68</t>
  </si>
  <si>
    <t>Booth: 18C17</t>
  </si>
  <si>
    <t>Booth: 9D56</t>
  </si>
  <si>
    <t>Booth: 7G115</t>
  </si>
  <si>
    <t>Booth: 1G105</t>
  </si>
  <si>
    <t>Booth: 1A124</t>
  </si>
  <si>
    <t>Booth: 10M57</t>
  </si>
  <si>
    <t>Booth: 12M49</t>
  </si>
  <si>
    <t>Booth: 14A42</t>
  </si>
  <si>
    <t>Booth: 12C1</t>
  </si>
  <si>
    <t>Booth: 7D81</t>
  </si>
  <si>
    <t>Booth: 2A2</t>
  </si>
  <si>
    <t>Booth: 1G46</t>
  </si>
  <si>
    <t>Booth: 3C119</t>
  </si>
  <si>
    <t>Booth: 1G14</t>
  </si>
  <si>
    <t>Booth: 8C18</t>
  </si>
  <si>
    <t>Booth: 14C68</t>
  </si>
  <si>
    <t>Booth: 12A9</t>
  </si>
  <si>
    <t>Booth: 1B116</t>
  </si>
  <si>
    <t>Booth: 3F107</t>
  </si>
  <si>
    <t>Booth: 16H44</t>
  </si>
  <si>
    <t>Booth: 1A114</t>
  </si>
  <si>
    <t>Booth: 12P53</t>
  </si>
  <si>
    <t>Booth: 14D42</t>
  </si>
  <si>
    <t>Booth: 2H93</t>
  </si>
  <si>
    <t>Booth: 1B26</t>
  </si>
  <si>
    <t>Booth: 12M57</t>
  </si>
  <si>
    <t>Booth: 11D73</t>
  </si>
  <si>
    <t>Booth: 11A1</t>
  </si>
  <si>
    <t>Booth: 12M50</t>
  </si>
  <si>
    <t>Booth: 11J5</t>
  </si>
  <si>
    <t>Booth: 11C133</t>
  </si>
  <si>
    <t>Booth: 7D74</t>
  </si>
  <si>
    <t>Booth: 18D61</t>
  </si>
  <si>
    <t>Booth: 10H41</t>
  </si>
  <si>
    <t>Booth: 14H50</t>
  </si>
  <si>
    <t>Booth: 2H104</t>
  </si>
  <si>
    <t>Booth: 8L1</t>
  </si>
  <si>
    <t>Booth: 11D129</t>
  </si>
  <si>
    <t>Booth: 5A89</t>
  </si>
  <si>
    <t>Booth: 2H44</t>
  </si>
  <si>
    <t>Booth: 1D2</t>
  </si>
  <si>
    <t>Booth: 5D64</t>
  </si>
  <si>
    <t>Booth: 1C127</t>
  </si>
  <si>
    <t>Booth: 6N41</t>
  </si>
  <si>
    <t>Booth: 11D133</t>
  </si>
  <si>
    <t>Booth: 11C43</t>
  </si>
  <si>
    <t>Booth: 11J114</t>
  </si>
  <si>
    <t>Booth: 14B67</t>
  </si>
  <si>
    <t>Booth: 8J25</t>
  </si>
  <si>
    <t>Booth: 20C40</t>
  </si>
  <si>
    <t>Booth: 12A41</t>
  </si>
  <si>
    <t>Booth: 3C49</t>
  </si>
  <si>
    <t>Booth: 4A117</t>
  </si>
  <si>
    <t>Booth: 3F131</t>
  </si>
  <si>
    <t>Booth: 20C41</t>
  </si>
  <si>
    <t>Booth: 9H65</t>
  </si>
  <si>
    <t>Booth: 11J98</t>
  </si>
  <si>
    <t>Booth: 11J58</t>
  </si>
  <si>
    <t>Booth: 8L18</t>
  </si>
  <si>
    <t>Booth: 20F20</t>
  </si>
  <si>
    <t>Booth: 11D83</t>
  </si>
  <si>
    <t>Booth: 14B18</t>
  </si>
  <si>
    <t>Booth: 20C33</t>
  </si>
  <si>
    <t>Booth: 12A49</t>
  </si>
  <si>
    <t>Booth: 10F45</t>
  </si>
  <si>
    <t>Booth: 10C70</t>
  </si>
  <si>
    <t>Booth: 12J21</t>
  </si>
  <si>
    <t>Booth: 14D35</t>
  </si>
  <si>
    <t>Booth: 18B1</t>
  </si>
  <si>
    <t>Booth: 9H34</t>
  </si>
  <si>
    <t>Booth: 2H113</t>
  </si>
  <si>
    <t>Booth: 16B63</t>
  </si>
  <si>
    <t>Booth: 12F17</t>
  </si>
  <si>
    <t>Booth: 6K12</t>
  </si>
  <si>
    <t>Booth: 9H103</t>
  </si>
  <si>
    <t>Booth: 6A66</t>
  </si>
  <si>
    <t>Booth: 7A114</t>
  </si>
  <si>
    <t>Booth: 3F1</t>
  </si>
  <si>
    <t>Booth: 18D67</t>
  </si>
  <si>
    <t>Booth: 12J11</t>
  </si>
  <si>
    <t>Booth: 6K20</t>
  </si>
  <si>
    <t>Booth: 9G35</t>
  </si>
  <si>
    <t>Booth: 20H2</t>
  </si>
  <si>
    <t>Booth: 4C40</t>
  </si>
  <si>
    <t>Booth: 9J10</t>
  </si>
  <si>
    <t>Booth: 1F41</t>
  </si>
  <si>
    <t>Booth: 11K106</t>
  </si>
  <si>
    <t>Booth: 7G116</t>
  </si>
  <si>
    <t>Booth: 12A17</t>
  </si>
  <si>
    <t>Booth: 4F24</t>
  </si>
  <si>
    <t>Booth: 7G73</t>
  </si>
  <si>
    <t>Booth: 2F28</t>
  </si>
  <si>
    <t>Booth: 2H108</t>
  </si>
  <si>
    <t>Booth: 12P50</t>
  </si>
  <si>
    <t>Booth: 20H63</t>
  </si>
  <si>
    <t>Booth: 4F17</t>
  </si>
  <si>
    <t>Booth: 1C110</t>
  </si>
  <si>
    <t>Booth: 10M80</t>
  </si>
  <si>
    <t>Booth: 12F73</t>
  </si>
  <si>
    <t>Booth: 9F98</t>
  </si>
  <si>
    <t>Booth: 10M52</t>
  </si>
  <si>
    <t>Booth: 16B59</t>
  </si>
  <si>
    <t>Booth: 20C3</t>
  </si>
  <si>
    <t>Booth: 5D129</t>
  </si>
  <si>
    <t>Booth: 18C41</t>
  </si>
  <si>
    <t>Booth: 20F65</t>
  </si>
  <si>
    <t>Booth: 10G49</t>
  </si>
  <si>
    <t>Booth: 8J74</t>
  </si>
  <si>
    <t>Booth: 16H25</t>
  </si>
  <si>
    <t>Booth: 1F84</t>
  </si>
  <si>
    <t>Booth: 1D9</t>
  </si>
  <si>
    <t>Booth: 8C26</t>
  </si>
  <si>
    <t>Booth: 11K1</t>
  </si>
  <si>
    <t>Booth: 3J100</t>
  </si>
  <si>
    <t>Booth: 1D66</t>
  </si>
  <si>
    <t>Booth: 10K1</t>
  </si>
  <si>
    <t>Booth: 14C2</t>
  </si>
  <si>
    <t>Booth: 2D104</t>
  </si>
  <si>
    <t>Booth: 16H18</t>
  </si>
  <si>
    <t>Booth: 16H65</t>
  </si>
  <si>
    <t>Booth: 9C110</t>
  </si>
  <si>
    <t>Booth: 5A65</t>
  </si>
  <si>
    <t>Booth: 20H67</t>
  </si>
  <si>
    <t>Booth: 16H33</t>
  </si>
  <si>
    <t>Booth: 3H127</t>
  </si>
  <si>
    <t>Booth: 16H30</t>
  </si>
  <si>
    <t>Booth: 20H26</t>
  </si>
  <si>
    <t>Booth: 14J34</t>
  </si>
  <si>
    <t>Booth: 11A11</t>
  </si>
  <si>
    <t>Booth: 12C57</t>
  </si>
  <si>
    <t>Booth: 16K1</t>
  </si>
  <si>
    <t>Booth: 18G1</t>
  </si>
  <si>
    <t>Booth: 12C17</t>
  </si>
  <si>
    <t>Booth: 2J108</t>
  </si>
  <si>
    <t>Booth: 5A33</t>
  </si>
  <si>
    <t>Booth: 9C24</t>
  </si>
  <si>
    <t>Booth: 14A68</t>
  </si>
  <si>
    <t>Booth: 14G62</t>
  </si>
  <si>
    <t>Booth: 14B76</t>
  </si>
  <si>
    <t>Booth: 10F5</t>
  </si>
  <si>
    <t>Booth: 20F5</t>
  </si>
  <si>
    <t>Booth: 11A107</t>
  </si>
  <si>
    <t>Booth: 11J109</t>
  </si>
  <si>
    <t>Booth: 8A26</t>
  </si>
  <si>
    <t>Booth: 7D18</t>
  </si>
  <si>
    <t>Booth: 8A2</t>
  </si>
  <si>
    <t>Booth: 20K52</t>
  </si>
  <si>
    <t>Booth: 1B131</t>
  </si>
  <si>
    <t>Booth: 8J12</t>
  </si>
  <si>
    <t>Booth: 12C25</t>
  </si>
  <si>
    <t>Booth: 9A34</t>
  </si>
  <si>
    <t>Booth: 8F90</t>
  </si>
  <si>
    <t>Booth: 8J2</t>
  </si>
  <si>
    <t>Booth: 3J128</t>
  </si>
  <si>
    <t>Booth: 16F17</t>
  </si>
  <si>
    <t>Booth: 9H59</t>
  </si>
  <si>
    <t>Booth: 1G95</t>
  </si>
  <si>
    <t>Booth: 11J118</t>
  </si>
  <si>
    <t>Booth: 11A26</t>
  </si>
  <si>
    <t>Booth: 14D49</t>
  </si>
  <si>
    <t>Booth: 20K50</t>
  </si>
  <si>
    <t>Booth: 14D50</t>
  </si>
  <si>
    <t>Booth: 8J64</t>
  </si>
  <si>
    <t>Booth: 3C103</t>
  </si>
  <si>
    <t>Booth: 3C73</t>
  </si>
  <si>
    <t>Booth: 1A94</t>
  </si>
  <si>
    <t>Booth: 2C18</t>
  </si>
  <si>
    <t>Booth: 16C18</t>
  </si>
  <si>
    <t>Booth: 18D1</t>
  </si>
  <si>
    <t>Booth: 20H1</t>
  </si>
  <si>
    <t>Booth: 20F68</t>
  </si>
  <si>
    <t>Booth: 4H34</t>
  </si>
  <si>
    <t>Booth: 16F5</t>
  </si>
  <si>
    <t>Booth: 10A68</t>
  </si>
  <si>
    <t>Booth: 10M35</t>
  </si>
  <si>
    <t>Booth: 8L49</t>
  </si>
  <si>
    <t>Booth: 9C123</t>
  </si>
  <si>
    <t>Booth: 2F18</t>
  </si>
  <si>
    <t>Booth: 2A124</t>
  </si>
  <si>
    <t>Booth: 1G112</t>
  </si>
  <si>
    <t>Booth: 4A123</t>
  </si>
  <si>
    <t>Booth: 7D131</t>
  </si>
  <si>
    <t>Booth: 4J23</t>
  </si>
  <si>
    <t>Booth: 2F104</t>
  </si>
  <si>
    <t>Booth: 2F93</t>
  </si>
  <si>
    <t>Booth: 5A1</t>
  </si>
  <si>
    <t>Booth: 16H6</t>
  </si>
  <si>
    <t>Booth: 6F25</t>
  </si>
  <si>
    <t>Booth: 20A65</t>
  </si>
  <si>
    <t>Booth: 1D128</t>
  </si>
  <si>
    <t>Booth: 6C18</t>
  </si>
  <si>
    <t>Booth: 9C93</t>
  </si>
  <si>
    <t>Booth: 14J42</t>
  </si>
  <si>
    <t>Booth: 16H42</t>
  </si>
  <si>
    <t>Booth: 6F36</t>
  </si>
  <si>
    <t>Booth: 5A129</t>
  </si>
  <si>
    <t>Booth: 1D109</t>
  </si>
  <si>
    <t>Booth: 4H77</t>
  </si>
  <si>
    <t>Booth: 11J133</t>
  </si>
  <si>
    <t>Booth: 11J50</t>
  </si>
  <si>
    <t>Booth: 2D100</t>
  </si>
  <si>
    <t>Booth: 3H45</t>
  </si>
  <si>
    <t>Booth: 16C9</t>
  </si>
  <si>
    <t>Booth: 3H119</t>
  </si>
  <si>
    <t>Booth: 9H107</t>
  </si>
  <si>
    <t>Booth: 3H104</t>
  </si>
  <si>
    <t>Booth: 12J45</t>
  </si>
  <si>
    <t>Booth: 16A75</t>
  </si>
  <si>
    <t>Booth: 20F17</t>
  </si>
  <si>
    <t>Booth: 16K34</t>
  </si>
  <si>
    <t>Booth: 7D66</t>
  </si>
  <si>
    <t>Booth: 20F11</t>
  </si>
  <si>
    <t>Booth: 20H6</t>
  </si>
  <si>
    <t>Booth: 8F70</t>
  </si>
  <si>
    <t>Booth: 14J18</t>
  </si>
  <si>
    <t>Booth: 4A93</t>
  </si>
  <si>
    <t>Booth: 12M30</t>
  </si>
  <si>
    <t>Booth: 11C98</t>
  </si>
  <si>
    <t>Booth: 9J115</t>
  </si>
  <si>
    <t>Booth: 5G105</t>
  </si>
  <si>
    <t>Booth: 9C2</t>
  </si>
  <si>
    <t>Booth: 4F107</t>
  </si>
  <si>
    <t>Booth: 1B97</t>
  </si>
  <si>
    <t>Booth: 1G34</t>
  </si>
  <si>
    <t>Booth: 20H56</t>
  </si>
  <si>
    <t>Booth: 2F15</t>
  </si>
  <si>
    <t>Booth: 3F9</t>
  </si>
  <si>
    <t>Booth: 3D131</t>
  </si>
  <si>
    <t>Booth: 5G122</t>
  </si>
  <si>
    <t>Booth: 14F58</t>
  </si>
  <si>
    <t>Booth: 18A75</t>
  </si>
  <si>
    <t>Booth: 3C133</t>
  </si>
  <si>
    <t>Booth: 16C66</t>
  </si>
  <si>
    <t>Booth: 8N11</t>
  </si>
  <si>
    <t>Booth: 12F77</t>
  </si>
  <si>
    <t>Booth: 5D2</t>
  </si>
  <si>
    <t>Booth: 5G134</t>
  </si>
  <si>
    <t>Booth: 9C34</t>
  </si>
  <si>
    <t>Booth: 12C67</t>
  </si>
  <si>
    <t>Booth: 20H12</t>
  </si>
  <si>
    <t>Booth: 1B93</t>
  </si>
  <si>
    <t>Booth: 2J22</t>
  </si>
  <si>
    <t>Booth: 5F1</t>
  </si>
  <si>
    <t>Booth: 20C49</t>
  </si>
  <si>
    <t>Booth: 9H94</t>
  </si>
  <si>
    <t>Booth: 18A17</t>
  </si>
  <si>
    <t>Booth: 3J116</t>
  </si>
  <si>
    <t>Booth: 9D94</t>
  </si>
  <si>
    <t>Booth: 20K38</t>
  </si>
  <si>
    <t>Booth: 4K90</t>
  </si>
  <si>
    <t>Booth: 2H114</t>
  </si>
  <si>
    <t>Booth: 1B114</t>
  </si>
  <si>
    <t>Booth: 16H20</t>
  </si>
  <si>
    <t>Booth: 1C114</t>
  </si>
  <si>
    <t>Booth: 8C33</t>
  </si>
  <si>
    <t>Booth: 9J50</t>
  </si>
  <si>
    <t>Booth: 1B103</t>
  </si>
  <si>
    <t>Booth: 1D50</t>
  </si>
  <si>
    <t>Booth: 18A41</t>
  </si>
  <si>
    <t>Booth: 1F103</t>
  </si>
  <si>
    <t>Booth: 8N10</t>
  </si>
  <si>
    <t>Booth: 4H114</t>
  </si>
  <si>
    <t>Booth: 4J83</t>
  </si>
  <si>
    <t>Booth: 3H11</t>
  </si>
  <si>
    <t>Booth: 3C94</t>
  </si>
  <si>
    <t>Booth: 2H123</t>
  </si>
  <si>
    <t>Booth: 2J114</t>
  </si>
  <si>
    <t>Booth: 4A97</t>
  </si>
  <si>
    <t>Booth: 12C64</t>
  </si>
  <si>
    <t>Booth: 11F117</t>
  </si>
  <si>
    <t>Booth: 4C45</t>
  </si>
  <si>
    <t>Booth: 8L69</t>
  </si>
  <si>
    <t>Booth: 9H104</t>
  </si>
  <si>
    <t>Booth: 2H96</t>
  </si>
  <si>
    <t>Booth: 1F90</t>
  </si>
  <si>
    <t>Booth: 7D116</t>
  </si>
  <si>
    <t>Booth: 12A1</t>
  </si>
  <si>
    <t>Booth: 8L2</t>
  </si>
  <si>
    <t>Booth: 3J96</t>
  </si>
  <si>
    <t>Booth: 20H5</t>
  </si>
  <si>
    <t>Booth: 16K33</t>
  </si>
  <si>
    <t>Booth: 12M6</t>
  </si>
  <si>
    <t>Booth: 3C33</t>
  </si>
  <si>
    <t>Booth: 8C30</t>
  </si>
  <si>
    <t>Booth: 10F41</t>
  </si>
  <si>
    <t>Booth: 11J83</t>
  </si>
  <si>
    <t>Booth: 5D121</t>
  </si>
  <si>
    <t>Booth: 8C34</t>
  </si>
  <si>
    <t>Booth: 20H34</t>
  </si>
  <si>
    <t>Booth: 14C50</t>
  </si>
  <si>
    <t>Booth: 14A76</t>
  </si>
  <si>
    <t>Booth: 16F33</t>
  </si>
  <si>
    <t>Booth: 14J44</t>
  </si>
  <si>
    <t>Booth: 2F130</t>
  </si>
  <si>
    <t>Booth: 1G18</t>
  </si>
  <si>
    <t>Booth: 3H121</t>
  </si>
  <si>
    <t>Booth: 18B68</t>
  </si>
  <si>
    <t>Booth: 12J5</t>
  </si>
  <si>
    <t>Booth: 16K48</t>
  </si>
  <si>
    <t>Booth: 9H26</t>
  </si>
  <si>
    <t>Booth: 10C25</t>
  </si>
  <si>
    <t>Booth: 3A103</t>
  </si>
  <si>
    <t>Booth: 8F102</t>
  </si>
  <si>
    <t>Booth: 20K57</t>
  </si>
  <si>
    <t>Booth: 11J103</t>
  </si>
  <si>
    <t>Booth: 8F25</t>
  </si>
  <si>
    <t>Booth: 16K10</t>
  </si>
  <si>
    <t>Booth: 11K5</t>
  </si>
  <si>
    <t>Booth: 3F18</t>
  </si>
  <si>
    <t>Booth: 1C60</t>
  </si>
  <si>
    <t>Booth: 18G77</t>
  </si>
  <si>
    <t>Booth: 9C40</t>
  </si>
  <si>
    <t>Booth: 11D65</t>
  </si>
  <si>
    <t>Booth: 8L26</t>
  </si>
  <si>
    <t>Booth: 9C83</t>
  </si>
  <si>
    <t>Booth: 12F71</t>
  </si>
  <si>
    <t>Booth: 6N52</t>
  </si>
  <si>
    <t>Booth: 11A17</t>
  </si>
  <si>
    <t>Booth: 1B2</t>
  </si>
  <si>
    <t>Booth: 3K37</t>
  </si>
  <si>
    <t>Booth: 3D113</t>
  </si>
  <si>
    <t>Booth: 16A74</t>
  </si>
  <si>
    <t>Booth: 8L62</t>
  </si>
  <si>
    <t>Booth: 10F7</t>
  </si>
  <si>
    <t>Booth: 1F40</t>
  </si>
  <si>
    <t>Booth: 16C72</t>
  </si>
  <si>
    <t>Booth: 10M34</t>
  </si>
  <si>
    <t>Booth: 12F7</t>
  </si>
  <si>
    <t>Booth: 3A25</t>
  </si>
  <si>
    <t>Booth: 9J72</t>
  </si>
  <si>
    <t>Booth: 12F33</t>
  </si>
  <si>
    <t>Booth: 7B130</t>
  </si>
  <si>
    <t>Booth: 4J17</t>
  </si>
  <si>
    <t>Booth: 16F18</t>
  </si>
  <si>
    <t>Booth: 16B44</t>
  </si>
  <si>
    <t>Booth: 7D123</t>
  </si>
  <si>
    <t>Booth: 2C33</t>
  </si>
  <si>
    <t>Booth: 20A56</t>
  </si>
  <si>
    <t>Booth: 4A103</t>
  </si>
  <si>
    <t>Booth: 16M43</t>
  </si>
  <si>
    <t>Booth: 2F25</t>
  </si>
  <si>
    <t>Booth: 11K51</t>
  </si>
  <si>
    <t>Booth: 9J107</t>
  </si>
  <si>
    <t>Booth: 9J123</t>
  </si>
  <si>
    <t>Booth: 16C4</t>
  </si>
  <si>
    <t>Booth: 8J41</t>
  </si>
  <si>
    <t>Booth: 9D124</t>
  </si>
  <si>
    <t>Booth: 7D1</t>
  </si>
  <si>
    <t>Booth: 1G85</t>
  </si>
  <si>
    <t>Booth: 20K65</t>
  </si>
  <si>
    <t>Booth: 16H73</t>
  </si>
  <si>
    <t>Booth: 3H134</t>
  </si>
  <si>
    <t>Booth: 20F34</t>
  </si>
  <si>
    <t>Booth: 20H48</t>
  </si>
  <si>
    <t>Booth: 11F103</t>
  </si>
  <si>
    <t>Booth: 18A11</t>
  </si>
  <si>
    <t>Booth: 12J80</t>
  </si>
  <si>
    <t>Booth: 16K72</t>
  </si>
  <si>
    <t>Booth: 18B11</t>
  </si>
  <si>
    <t>Booth: 12C69</t>
  </si>
  <si>
    <t>Booth: 20C75</t>
  </si>
  <si>
    <t>Booth: 3F127</t>
  </si>
  <si>
    <t>Booth: 1A50</t>
  </si>
  <si>
    <t>Booth: 11F42</t>
  </si>
  <si>
    <t>Booth: 11K120</t>
  </si>
  <si>
    <t>Booth: 2F76</t>
  </si>
  <si>
    <t>Booth: 16H4</t>
  </si>
  <si>
    <t>Booth: 9J18</t>
  </si>
  <si>
    <t>Booth: 4A107</t>
  </si>
  <si>
    <t>Booth: 12J41</t>
  </si>
  <si>
    <t>Booth: 10H73</t>
  </si>
  <si>
    <t>Booth: 12M55</t>
  </si>
  <si>
    <t>Booth: 11K107</t>
  </si>
  <si>
    <t>Booth: 3F57</t>
  </si>
  <si>
    <t>Booth: 16H45</t>
  </si>
  <si>
    <t>Booth: 9D44</t>
  </si>
  <si>
    <t>Booth: 4D64</t>
  </si>
  <si>
    <t>Booth: 3A57</t>
  </si>
  <si>
    <t>Booth: 2J104</t>
  </si>
  <si>
    <t>Booth: 5A17</t>
  </si>
  <si>
    <t>Booth: 9F66</t>
  </si>
  <si>
    <t>Booth: 6A74</t>
  </si>
  <si>
    <t>Booth: 3H33</t>
  </si>
  <si>
    <t>Booth: 11C42</t>
  </si>
  <si>
    <t>Booth: 9D84</t>
  </si>
  <si>
    <t>Booth: 2A12</t>
  </si>
  <si>
    <t>Booth: 5G106</t>
  </si>
  <si>
    <t>Booth: 16A51</t>
  </si>
  <si>
    <t>Booth: 16H74</t>
  </si>
  <si>
    <t>Booth: 8L41</t>
  </si>
  <si>
    <t>Booth: 20K72</t>
  </si>
  <si>
    <t>Booth: 14J50</t>
  </si>
  <si>
    <t>Booth: 14B68</t>
  </si>
  <si>
    <t>Booth: 7H33</t>
  </si>
  <si>
    <t>Booth: 4C17</t>
  </si>
  <si>
    <t>Booth: 5F39</t>
  </si>
  <si>
    <t>Booth: 7A34</t>
  </si>
  <si>
    <t>Booth: 18C59</t>
  </si>
  <si>
    <t>Booth: 16A55</t>
  </si>
  <si>
    <t>Booth: 12F72</t>
  </si>
  <si>
    <t>Booth: 1F114</t>
  </si>
  <si>
    <t>Booth: 4H56</t>
  </si>
  <si>
    <t>Booth: 2A94</t>
  </si>
  <si>
    <t>Booth: 14C12</t>
  </si>
  <si>
    <t>Booth: 8J70</t>
  </si>
  <si>
    <t>Booth: 4J89</t>
  </si>
  <si>
    <t>Booth: 2C113</t>
  </si>
  <si>
    <t>Booth: 5D40</t>
  </si>
  <si>
    <t>Booth: 6H30</t>
  </si>
  <si>
    <t>Booth: 2C78</t>
  </si>
  <si>
    <t>Booth: 2D93</t>
  </si>
  <si>
    <t>Booth: 20F73</t>
  </si>
  <si>
    <t>Booth: 8J17</t>
  </si>
  <si>
    <t>Booth: 3C42</t>
  </si>
  <si>
    <t>Booth: 1C132</t>
  </si>
  <si>
    <t>Booth: 8F74</t>
  </si>
  <si>
    <t>Booth: 2F97</t>
  </si>
  <si>
    <t>Booth: 9C127</t>
  </si>
  <si>
    <t>Booth: 2A74</t>
  </si>
  <si>
    <t>Booth: 20C67</t>
  </si>
  <si>
    <t>Booth: 20K63</t>
  </si>
  <si>
    <t>Booth: 3D119</t>
  </si>
  <si>
    <t>Booth: 10H33</t>
  </si>
  <si>
    <t>Booth: 14B58</t>
  </si>
  <si>
    <t>Booth: 11K129</t>
  </si>
  <si>
    <t>Booth: 4A9</t>
  </si>
  <si>
    <t>Booth: 20H58</t>
  </si>
  <si>
    <t>Booth: 4C49</t>
  </si>
  <si>
    <t>Booth: 11J105</t>
  </si>
  <si>
    <t>Booth: 16F71</t>
  </si>
  <si>
    <t>Booth: 11D45</t>
  </si>
  <si>
    <t>Booth: 9J94</t>
  </si>
  <si>
    <t>Booth: 1A120</t>
  </si>
  <si>
    <t>Booth: 4H107</t>
  </si>
  <si>
    <t>Booth: 2A98</t>
  </si>
  <si>
    <t>Booth: 1F18</t>
  </si>
  <si>
    <t>Booth: 9D110</t>
  </si>
  <si>
    <t>Booth: 5D98</t>
  </si>
  <si>
    <t>Booth: 4H104</t>
  </si>
  <si>
    <t>Booth: 11C83</t>
  </si>
  <si>
    <t>Booth: 1C50</t>
  </si>
  <si>
    <t>Booth: 12F20</t>
  </si>
  <si>
    <t>Booth: 7H27</t>
  </si>
  <si>
    <t>Booth: 12F74</t>
  </si>
  <si>
    <t>Booth: 7A106</t>
  </si>
  <si>
    <t>Booth: 5D97</t>
  </si>
  <si>
    <t>Booth: 1D114</t>
  </si>
  <si>
    <t>Booth: 20K1</t>
  </si>
  <si>
    <t>Booth: 20H42</t>
  </si>
  <si>
    <t>Booth: 2F99</t>
  </si>
  <si>
    <t>Booth: 16F27</t>
  </si>
  <si>
    <t>Booth: 20K6</t>
  </si>
  <si>
    <t>Booth: 20K64</t>
  </si>
  <si>
    <t>Booth: 10F33</t>
  </si>
  <si>
    <t>Booth: 1C104</t>
  </si>
  <si>
    <t>Booth: 9K40</t>
  </si>
  <si>
    <t>Booth: 5G99</t>
  </si>
  <si>
    <t>Booth: 11L96</t>
  </si>
  <si>
    <t>Booth: 18D71</t>
  </si>
  <si>
    <t>Booth: 5D130</t>
  </si>
  <si>
    <t>Booth: 12J30</t>
  </si>
  <si>
    <t>Booth: 16K17</t>
  </si>
  <si>
    <t>Booth: 6H2</t>
  </si>
  <si>
    <t>Booth: 3K47</t>
  </si>
  <si>
    <t>Booth: 5F34</t>
  </si>
  <si>
    <t>Booth: 20C71</t>
  </si>
  <si>
    <t>Booth: 10H17</t>
  </si>
  <si>
    <t>Booth: 20H25</t>
  </si>
  <si>
    <t>Booth: 3F25</t>
  </si>
  <si>
    <t>Booth: 12J42</t>
  </si>
  <si>
    <t>Booth: 9A84</t>
  </si>
  <si>
    <t>Booth: 10K25</t>
  </si>
  <si>
    <t>Booth: 11K33</t>
  </si>
  <si>
    <t>Booth: 9F50</t>
  </si>
  <si>
    <t>Booth: 12P11</t>
  </si>
  <si>
    <t>Booth: 1B117</t>
  </si>
  <si>
    <t>Booth: 2F64</t>
  </si>
  <si>
    <t>Booth: 1F124</t>
  </si>
  <si>
    <t>Booth: 1D132</t>
  </si>
  <si>
    <t>Booth: 10A1</t>
  </si>
  <si>
    <t>Booth: 4C124</t>
  </si>
  <si>
    <t>Booth: 2H42</t>
  </si>
  <si>
    <t>Booth: 3F17</t>
  </si>
  <si>
    <t>Booth: 20K18</t>
  </si>
  <si>
    <t>Booth: 1B104</t>
  </si>
  <si>
    <t>Booth: 20A67</t>
  </si>
  <si>
    <t>Booth: 10M51</t>
  </si>
  <si>
    <t>Booth: 11J33</t>
  </si>
  <si>
    <t>Booth: 18C68</t>
  </si>
  <si>
    <t>Booth: 9D104</t>
  </si>
  <si>
    <t>Booth: 12C65</t>
  </si>
  <si>
    <t>Booth: 20F49</t>
  </si>
  <si>
    <t>Booth: 5G117</t>
  </si>
  <si>
    <t>Booth: 20K26</t>
  </si>
  <si>
    <t>Booth: 9C73</t>
  </si>
  <si>
    <t>Booth: 16H26</t>
  </si>
  <si>
    <t>Booth: 18D58</t>
  </si>
  <si>
    <t>Booth: 18D17</t>
  </si>
  <si>
    <t>Booth: 6C42</t>
  </si>
  <si>
    <t>Booth: 18B41</t>
  </si>
  <si>
    <t>Booth: 8L72</t>
  </si>
  <si>
    <t>Booth: 18G25</t>
  </si>
  <si>
    <t>Booth: 14J54</t>
  </si>
  <si>
    <t>Booth: 3F89</t>
  </si>
  <si>
    <t>Booth: 18D33</t>
  </si>
  <si>
    <t>Booth: 5H7</t>
  </si>
  <si>
    <t>Booth: 7D57</t>
  </si>
  <si>
    <t>Booth: 16H50</t>
  </si>
  <si>
    <t>Booth: 11A41</t>
  </si>
  <si>
    <t>Booth: 8L34</t>
  </si>
  <si>
    <t>Booth: 16F49</t>
  </si>
  <si>
    <t>Booth: 11D49</t>
  </si>
  <si>
    <t>Booth: 10F57</t>
  </si>
  <si>
    <t>Booth: 16K43</t>
  </si>
  <si>
    <t>Booth: 16H64</t>
  </si>
  <si>
    <t>Booth: 20A50</t>
  </si>
  <si>
    <t>Booth: 4F1</t>
  </si>
  <si>
    <t>Booth: 6K34</t>
  </si>
  <si>
    <t>Booth: 14A50</t>
  </si>
  <si>
    <t>Booth: 11F123</t>
  </si>
  <si>
    <t>Booth: 11F113</t>
  </si>
  <si>
    <t>Booth: 12F18</t>
  </si>
  <si>
    <t>Booth: 2F108</t>
  </si>
  <si>
    <t>Booth: 8J3</t>
  </si>
  <si>
    <t>Booth: 12F46</t>
  </si>
  <si>
    <t>Booth: 3C131</t>
  </si>
  <si>
    <t>Booth: 3H124</t>
  </si>
  <si>
    <t>Booth: 11C1</t>
  </si>
  <si>
    <t>Booth: 10H43</t>
  </si>
  <si>
    <t>Booth: 2H2</t>
  </si>
  <si>
    <t>Booth: 11D107</t>
  </si>
  <si>
    <t>Booth: 6J23</t>
  </si>
  <si>
    <t>Booth: 16C80</t>
  </si>
  <si>
    <t>Booth: 6K68</t>
  </si>
  <si>
    <t>Booth: 3A117</t>
  </si>
  <si>
    <t>Booth: 9H117</t>
  </si>
  <si>
    <t>Booth: 8C37</t>
  </si>
  <si>
    <t>Booth: 7B124</t>
  </si>
  <si>
    <t>Booth: 12P54</t>
  </si>
  <si>
    <t>Booth: 9J116</t>
  </si>
  <si>
    <t>Booth: 11K105</t>
  </si>
  <si>
    <t>Booth: 16H34</t>
  </si>
  <si>
    <t>Booth: 6K73</t>
  </si>
  <si>
    <t>Booth: 3C25</t>
  </si>
  <si>
    <t>Booth: 5A97</t>
  </si>
  <si>
    <t>Booth: 5G115</t>
  </si>
  <si>
    <t>Booth: 11K35</t>
  </si>
  <si>
    <t>Booth: 9H121</t>
  </si>
  <si>
    <t>Booth: 16H71</t>
  </si>
  <si>
    <t>Booth: 9J98</t>
  </si>
  <si>
    <t>Booth: 1D118</t>
  </si>
  <si>
    <t>Booth: 6A58</t>
  </si>
  <si>
    <t>Booth: 14C38</t>
  </si>
  <si>
    <t>Booth: 16F41</t>
  </si>
  <si>
    <t>Booth: 18D42</t>
  </si>
  <si>
    <t>Booth: 11A117</t>
  </si>
  <si>
    <t>Booth: 12F62</t>
  </si>
  <si>
    <t>Booth: 4C98</t>
  </si>
  <si>
    <t>Booth: 7D130</t>
  </si>
  <si>
    <t>Booth: 6F43</t>
  </si>
  <si>
    <t>Booth: 2J18</t>
  </si>
  <si>
    <t>Booth: 9D37</t>
  </si>
  <si>
    <t>Booth: 7D2</t>
  </si>
  <si>
    <t>Booth: 4J113</t>
  </si>
  <si>
    <t>Booth: 7B114</t>
  </si>
  <si>
    <t>Booth: 20F75</t>
  </si>
  <si>
    <t>Booth: 18B57</t>
  </si>
  <si>
    <t>Booth: 11C128</t>
  </si>
  <si>
    <t>Booth: 6C74</t>
  </si>
  <si>
    <t>Booth: 8J68</t>
  </si>
  <si>
    <t>Booth: 6N1</t>
  </si>
  <si>
    <t>Booth: 10C49</t>
  </si>
  <si>
    <t>Booth: 4C33</t>
  </si>
  <si>
    <t>Booth: 11J104</t>
  </si>
  <si>
    <t>Booth: 5F33</t>
  </si>
  <si>
    <t>Booth: 16K57</t>
  </si>
  <si>
    <t>Booth: 11K17</t>
  </si>
  <si>
    <t>Booth: 16H21</t>
  </si>
  <si>
    <t>Booth: 7D65</t>
  </si>
  <si>
    <t>Booth: 11J113</t>
  </si>
  <si>
    <t>Booth: 20K34</t>
  </si>
  <si>
    <t>Booth: 3K41</t>
  </si>
  <si>
    <t>Booth: 1A10</t>
  </si>
  <si>
    <t>Booth: 11D37</t>
  </si>
  <si>
    <t>Booth: 14H52</t>
  </si>
  <si>
    <t>Booth: 1C109</t>
  </si>
  <si>
    <t>Booth: 16M39</t>
  </si>
  <si>
    <t>Booth: 3J120</t>
  </si>
  <si>
    <t>Booth: 12P40</t>
  </si>
  <si>
    <t>Booth: 3H41</t>
  </si>
  <si>
    <t>Booth: 20H57</t>
  </si>
  <si>
    <t>Booth: 12J49</t>
  </si>
  <si>
    <t>Booth: 12M26</t>
  </si>
  <si>
    <t>Booth: 12J57</t>
  </si>
  <si>
    <t>Booth: 16F28</t>
  </si>
  <si>
    <t>Booth: 12J75</t>
  </si>
  <si>
    <t>Booth: 20F26</t>
  </si>
  <si>
    <t>Booth: 3F137</t>
  </si>
  <si>
    <t>Booth: 12F41</t>
  </si>
  <si>
    <t>Booth: 10F73</t>
  </si>
  <si>
    <t>Booth: 11A25</t>
  </si>
  <si>
    <t>Booth: 11L88</t>
  </si>
  <si>
    <t>Booth: 9F18</t>
  </si>
  <si>
    <t>Booth: 2C118</t>
  </si>
  <si>
    <t>Booth: 8N5</t>
  </si>
  <si>
    <t>Booth: 10K47</t>
  </si>
  <si>
    <t>Booth: 4A83</t>
  </si>
  <si>
    <t>Booth: 14G42</t>
  </si>
  <si>
    <t>Booth: 9H97</t>
  </si>
  <si>
    <t>Booth: 1B39</t>
  </si>
  <si>
    <t>Booth: 10G29</t>
  </si>
  <si>
    <t>Booth: 20H3</t>
  </si>
  <si>
    <t>Booth: 12F10</t>
  </si>
  <si>
    <t>Booth: 11F107</t>
  </si>
  <si>
    <t>Booth: 9A88</t>
  </si>
  <si>
    <t>Booth: 16K35</t>
  </si>
  <si>
    <t>Booth: 1F26</t>
  </si>
  <si>
    <t>Booth: 4F7</t>
  </si>
  <si>
    <t>Booth: 10K40</t>
  </si>
  <si>
    <t>Booth: 8J42</t>
  </si>
  <si>
    <t>Booth: 8L37</t>
  </si>
  <si>
    <t>Booth: 10H50</t>
  </si>
  <si>
    <t>Booth: 11J74</t>
  </si>
  <si>
    <t>Booth: 11F17</t>
  </si>
  <si>
    <t>Booth: 11C93</t>
  </si>
  <si>
    <t>Booth: 12F26</t>
  </si>
  <si>
    <t>Booth: 20C9</t>
  </si>
  <si>
    <t>Booth: 2F37</t>
  </si>
  <si>
    <t>Booth: 2F66</t>
  </si>
  <si>
    <t>Booth: 3H123</t>
  </si>
  <si>
    <t>Booth: 3H108</t>
  </si>
  <si>
    <t>Booth: 10F53</t>
  </si>
  <si>
    <t>Booth: 3H93</t>
  </si>
  <si>
    <t>Booth: 4H84</t>
  </si>
  <si>
    <t>Booth: 9A114</t>
  </si>
  <si>
    <t>Booth: 4H118</t>
  </si>
  <si>
    <t>Booth: 14B57</t>
  </si>
  <si>
    <t>Booth: 20A49</t>
  </si>
  <si>
    <t>Booth: 9A74</t>
  </si>
  <si>
    <t>Booth: 20H68</t>
  </si>
  <si>
    <t>Booth: 20F33</t>
  </si>
  <si>
    <t>Booth: 11C123</t>
  </si>
  <si>
    <t>Booth: 11J1</t>
  </si>
  <si>
    <t>Booth: 3F93</t>
  </si>
  <si>
    <t>Booth: 20C65</t>
  </si>
  <si>
    <t>Booth: 5H20</t>
  </si>
  <si>
    <t>Booth: 12J33</t>
  </si>
  <si>
    <t>Booth: 7B106</t>
  </si>
  <si>
    <t>Booth: 9A118</t>
  </si>
  <si>
    <t>Booth: 3C66</t>
  </si>
  <si>
    <t>Booth: 7H115</t>
  </si>
  <si>
    <t>Booth: 11K83</t>
  </si>
  <si>
    <t>Booth: 20K59</t>
  </si>
  <si>
    <t>Booth: 11K130</t>
  </si>
  <si>
    <t>Booth: 8L25</t>
  </si>
  <si>
    <t>Booth: 2H106</t>
  </si>
  <si>
    <t>Booth: 2J50</t>
  </si>
  <si>
    <t>Booth: 11C129</t>
  </si>
  <si>
    <t>Booth: 4F118</t>
  </si>
  <si>
    <t>Booth: 4C117</t>
  </si>
  <si>
    <t>Booth: 1F73</t>
  </si>
  <si>
    <t>Booth: 16H67</t>
  </si>
  <si>
    <t>Booth: 12P42</t>
  </si>
  <si>
    <t>Booth: 10H2</t>
  </si>
  <si>
    <t>Booth: 8F37</t>
  </si>
  <si>
    <t>Booth: 12M38</t>
  </si>
  <si>
    <t>Booth: 8F69</t>
  </si>
  <si>
    <t>Booth: 10A17</t>
  </si>
  <si>
    <t>Booth: 10A25</t>
  </si>
  <si>
    <t>Booth: 9C94</t>
  </si>
  <si>
    <t>Booth: 6K74</t>
  </si>
  <si>
    <t>Booth: 18C4</t>
  </si>
  <si>
    <t>Booth: 20H38</t>
  </si>
  <si>
    <t>Booth: 11J108</t>
  </si>
  <si>
    <t>Booth: 3F133</t>
  </si>
  <si>
    <t>Booth: 4C1</t>
  </si>
  <si>
    <t>Booth: 1F127</t>
  </si>
  <si>
    <t>Booth: 6G30</t>
  </si>
  <si>
    <t>Booth: 6F50</t>
  </si>
  <si>
    <t>Booth: 9D78</t>
  </si>
  <si>
    <t>Booth: 11J88</t>
  </si>
  <si>
    <t>Booth: 10G41</t>
  </si>
  <si>
    <t>Booth: 9D98</t>
  </si>
  <si>
    <t>Booth: 7G53</t>
  </si>
  <si>
    <t>Booth: 7D90</t>
  </si>
  <si>
    <t>Booth: 11J123</t>
  </si>
  <si>
    <t>Booth: 5H90</t>
  </si>
  <si>
    <t>Booth: 20F64</t>
  </si>
  <si>
    <t>Booth: 1G122</t>
  </si>
  <si>
    <t>Booth: 16M33</t>
  </si>
  <si>
    <t>Booth: 3A123</t>
  </si>
  <si>
    <t>Booth: 10A66</t>
  </si>
  <si>
    <t>Booth: 2J2</t>
  </si>
  <si>
    <t>Booth: 2H53</t>
  </si>
  <si>
    <t>Booth: 14J26</t>
  </si>
  <si>
    <t>Booth: 3A11</t>
  </si>
  <si>
    <t>Booth: 9C66</t>
  </si>
  <si>
    <t>Booth: 14C58</t>
  </si>
  <si>
    <t>Booth: 12M64</t>
  </si>
  <si>
    <t>Booth: 6F12</t>
  </si>
  <si>
    <t>Booth: 14D10</t>
  </si>
  <si>
    <t>Booth: 5H82</t>
  </si>
  <si>
    <t>Booth: 2D46</t>
  </si>
  <si>
    <t>Booth: 1B49</t>
  </si>
  <si>
    <t>Booth: 11K25</t>
  </si>
  <si>
    <t>Booth: 3A83</t>
  </si>
  <si>
    <t>Booth: 2D94</t>
  </si>
  <si>
    <t>Booth: 1B110</t>
  </si>
  <si>
    <t>Booth: 14F50</t>
  </si>
  <si>
    <t>Booth: 20F63</t>
  </si>
  <si>
    <t>Booth: 2A34</t>
  </si>
  <si>
    <t>Booth: 4J87</t>
  </si>
  <si>
    <t>Booth: 3C89</t>
  </si>
  <si>
    <t>Booth: 11J124</t>
  </si>
  <si>
    <t>Booth: 16K2</t>
  </si>
  <si>
    <t>Booth: 9F123</t>
  </si>
  <si>
    <t>Booth: 14D2</t>
  </si>
  <si>
    <t>Booth: 4H33</t>
  </si>
  <si>
    <t>Booth: 9C12</t>
  </si>
  <si>
    <t>Booth: 3C5</t>
  </si>
  <si>
    <t>Booth: 12F38</t>
  </si>
  <si>
    <t>Booth: 16K49</t>
  </si>
  <si>
    <t>Booth: 9D74</t>
  </si>
  <si>
    <t>Booth: 12J38</t>
  </si>
  <si>
    <t>Booth: 8L66</t>
  </si>
  <si>
    <t>Booth: 9A50</t>
  </si>
  <si>
    <t>Booth: 3C132</t>
  </si>
  <si>
    <t>Booth: 2F11</t>
  </si>
  <si>
    <t>Booth: 14A2</t>
  </si>
  <si>
    <t>Booth: 1A132</t>
  </si>
  <si>
    <t>Booth: 2H50</t>
  </si>
  <si>
    <t>Booth: 16H1</t>
  </si>
  <si>
    <t>Booth: 16H51</t>
  </si>
  <si>
    <t>Booth: 16H72</t>
  </si>
  <si>
    <t>Booth: 4C108</t>
  </si>
  <si>
    <t>Booth: 9D41</t>
  </si>
  <si>
    <t>Booth: 8J7</t>
  </si>
  <si>
    <t>Booth: 12M53</t>
  </si>
  <si>
    <t>Booth: 20C70</t>
  </si>
  <si>
    <t>Booth: 9F104</t>
  </si>
  <si>
    <t>Booth: 8L58</t>
  </si>
  <si>
    <t>Booth: 12P18</t>
  </si>
  <si>
    <t>Booth: 20H59</t>
  </si>
  <si>
    <t>Booth: 11J34</t>
  </si>
  <si>
    <t>Booth: 5H74</t>
  </si>
  <si>
    <t>Booth: 9D18</t>
  </si>
  <si>
    <t>Booth: 4D114</t>
  </si>
  <si>
    <t>Booth: 2A114</t>
  </si>
  <si>
    <t>Booth: 10G54</t>
  </si>
  <si>
    <t>Booth: 9H2</t>
  </si>
  <si>
    <t>Booth: 8J69</t>
  </si>
  <si>
    <t>Booth: 10K44</t>
  </si>
  <si>
    <t>Booth: 11L108</t>
  </si>
  <si>
    <t>Booth: 9H53</t>
  </si>
  <si>
    <t>Booth: 20H18</t>
  </si>
  <si>
    <t>Booth: 16M41</t>
  </si>
  <si>
    <t>Booth: 6N68</t>
  </si>
  <si>
    <t>Booth: 16M25</t>
  </si>
  <si>
    <t>Booth: 12F58</t>
  </si>
  <si>
    <t>Booth: 11L25</t>
  </si>
  <si>
    <t>Booth: 4F65</t>
  </si>
  <si>
    <t>Booth: 5A49</t>
  </si>
  <si>
    <t>Booth: 16C26</t>
  </si>
  <si>
    <t>Booth: 14A20</t>
  </si>
  <si>
    <t>Booth: 5B113</t>
  </si>
  <si>
    <t>Booth: 4H99</t>
  </si>
  <si>
    <t>Booth: 11K133</t>
  </si>
  <si>
    <t>Booth: 6J21</t>
  </si>
  <si>
    <t>Booth: 12P13</t>
  </si>
  <si>
    <t>Booth: 7D82</t>
  </si>
  <si>
    <t>Booth: 1A108</t>
  </si>
  <si>
    <t>Booth: 5D33</t>
  </si>
  <si>
    <t>Booth: 8L45</t>
  </si>
  <si>
    <t>Booth: 12F2</t>
  </si>
  <si>
    <t>Booth: 11K126</t>
  </si>
  <si>
    <t>Booth: 18G41</t>
  </si>
  <si>
    <t>Booth: 14J58</t>
  </si>
  <si>
    <t>Booth: 4D93</t>
  </si>
  <si>
    <t>Booth: 16A26</t>
  </si>
  <si>
    <t>Booth: 20K25</t>
  </si>
  <si>
    <t>Booth: 9C18</t>
  </si>
  <si>
    <t>Booth: 11C97</t>
  </si>
  <si>
    <t>Booth: 11C72</t>
  </si>
  <si>
    <t>Booth: 8L6</t>
  </si>
  <si>
    <t>Booth: 20F53</t>
  </si>
  <si>
    <t>Booth: 1D108</t>
  </si>
  <si>
    <t>Booth: 8J67</t>
  </si>
  <si>
    <t>Booth: 16F24</t>
  </si>
  <si>
    <t>Booth: 12M41</t>
  </si>
  <si>
    <t>Booth: 11C107</t>
  </si>
  <si>
    <t>Booth: 7A90</t>
  </si>
  <si>
    <t>Booth: 20F1</t>
  </si>
  <si>
    <t>Booth: 5B121</t>
  </si>
  <si>
    <t>Booth: 6H50</t>
  </si>
  <si>
    <t>Booth: 16C78</t>
  </si>
  <si>
    <t>Booth: 9J44</t>
  </si>
  <si>
    <t>Booth: 10H74</t>
  </si>
  <si>
    <t>Booth: 18G49</t>
  </si>
  <si>
    <t>Booth: 1G97</t>
  </si>
  <si>
    <t>Booth: 9H114</t>
  </si>
  <si>
    <t>Booth: 16K12</t>
  </si>
  <si>
    <t>Booth: 12J34</t>
  </si>
  <si>
    <t>Booth: 12F42</t>
  </si>
  <si>
    <t>Booth: 2F114</t>
  </si>
  <si>
    <t>Booth: 1D124</t>
  </si>
  <si>
    <t>Booth: 3F103</t>
  </si>
  <si>
    <t>Booth: 5C121</t>
  </si>
  <si>
    <t>Booth: 14J62</t>
  </si>
  <si>
    <t>Booth: 18A57</t>
  </si>
  <si>
    <t>Booth: 9H70</t>
  </si>
  <si>
    <t>Booth: 3D110</t>
  </si>
  <si>
    <t>Booth: 5F50</t>
  </si>
  <si>
    <t>Booth: 10K33</t>
  </si>
  <si>
    <t>Booth: 16M31</t>
  </si>
  <si>
    <t>Booth: 6A52</t>
  </si>
  <si>
    <t>Booth: 1F108</t>
  </si>
  <si>
    <t>Booth: 18D11</t>
  </si>
  <si>
    <t>Booth: 14H42</t>
  </si>
  <si>
    <t>Booth: 1G94</t>
  </si>
  <si>
    <t>Booth: 1D25</t>
  </si>
  <si>
    <t>Booth: 20K71</t>
  </si>
  <si>
    <t>Booth: 7D113</t>
  </si>
  <si>
    <t>Booth: 5D1</t>
  </si>
  <si>
    <t>Booth: 9C57</t>
  </si>
  <si>
    <t>Booth: 2H36</t>
  </si>
  <si>
    <t>Booth: 1C98</t>
  </si>
  <si>
    <t>Booth: 4A1</t>
  </si>
  <si>
    <t>Booth: 8J75</t>
  </si>
  <si>
    <t>Booth: 1H4</t>
  </si>
  <si>
    <t>Booth: 2C66</t>
  </si>
  <si>
    <t>Booth: 3H73</t>
  </si>
  <si>
    <t>Booth: 9D128</t>
  </si>
  <si>
    <t>Booth: 5A81</t>
  </si>
  <si>
    <t>Booth: 16F67</t>
  </si>
  <si>
    <t>Booth: 4J1</t>
  </si>
  <si>
    <t>Booth: 12P22</t>
  </si>
  <si>
    <t>Booth: 11J119</t>
  </si>
  <si>
    <t>Booth: 3H109</t>
  </si>
  <si>
    <t>Booth: 11K103</t>
  </si>
  <si>
    <t>Booth: 12M25</t>
  </si>
  <si>
    <t>Booth: 8L38</t>
  </si>
  <si>
    <t>Booth: 11D93</t>
  </si>
  <si>
    <t>Booth: 10F17</t>
  </si>
  <si>
    <t>Booth: 8L70</t>
  </si>
  <si>
    <t>Booth: 18A31</t>
  </si>
  <si>
    <t>Booth: 8A102</t>
  </si>
  <si>
    <t>Booth: 16K26</t>
  </si>
  <si>
    <t>Booth: 3C120</t>
  </si>
  <si>
    <t>Booth: 20F57</t>
  </si>
  <si>
    <t>Booth: 16A57</t>
  </si>
  <si>
    <t>Booth: 4H54</t>
  </si>
  <si>
    <t>Booth: 9H57</t>
  </si>
  <si>
    <t>Booth: 11F33</t>
  </si>
  <si>
    <t>Booth: 5F40</t>
  </si>
  <si>
    <t>Booth: 6K2</t>
  </si>
  <si>
    <t>Booth: 4D117</t>
  </si>
  <si>
    <t>Booth: 2F118</t>
  </si>
  <si>
    <t>Booth: 16H5</t>
  </si>
  <si>
    <t>Booth: 12C9</t>
  </si>
  <si>
    <t>Booth: 18B17</t>
  </si>
  <si>
    <t>Booth: 20H65</t>
  </si>
  <si>
    <t>Booth: 12P57</t>
  </si>
  <si>
    <t>Booth: 2K103</t>
  </si>
  <si>
    <t>Booth: 7G114</t>
  </si>
  <si>
    <t>Booth: 3D104</t>
  </si>
  <si>
    <t>Booth: 4J77</t>
  </si>
  <si>
    <t>Booth: 4H88</t>
  </si>
  <si>
    <t>Booth: 14C26</t>
  </si>
  <si>
    <t>Booth: 7D17</t>
  </si>
  <si>
    <t>Booth: 1C113</t>
  </si>
  <si>
    <t>Booth: 4D103</t>
  </si>
  <si>
    <t>Booth: 3H103</t>
  </si>
  <si>
    <t>Booth: 6C58</t>
  </si>
  <si>
    <t>Booth: 3C93</t>
  </si>
  <si>
    <t>Booth: 8N13</t>
  </si>
  <si>
    <t>Booth: 14D67</t>
  </si>
  <si>
    <t>Booth: 14B2</t>
  </si>
  <si>
    <t>Booth: 12J6</t>
  </si>
  <si>
    <t>Booth: 8J56</t>
  </si>
  <si>
    <t>Booth: 8F47</t>
  </si>
  <si>
    <t>Booth: 20F69</t>
  </si>
  <si>
    <t>Booth: 11K65</t>
  </si>
  <si>
    <t>Booth: 11J56</t>
  </si>
  <si>
    <t>Booth: 8C1</t>
  </si>
  <si>
    <t>Booth: 9F52</t>
  </si>
  <si>
    <t>Booth: 12P47</t>
  </si>
  <si>
    <t>Booth: 8F51</t>
  </si>
  <si>
    <t>Booth: 9K50</t>
  </si>
  <si>
    <t>Booth: 6J41</t>
  </si>
  <si>
    <t>Booth: 8L13</t>
  </si>
  <si>
    <t>Booth: 11J59</t>
  </si>
  <si>
    <t>Booth: 9H51</t>
  </si>
  <si>
    <t>Booth: 11J128</t>
  </si>
  <si>
    <t>Booth: 8F43</t>
  </si>
  <si>
    <t>Booth: 8J57</t>
  </si>
  <si>
    <t>Booth: 8L12</t>
  </si>
  <si>
    <t>Booth: 2A18</t>
  </si>
  <si>
    <t>Booth: 20F58</t>
  </si>
  <si>
    <t>Booth: 11K49</t>
  </si>
  <si>
    <t>Booth: 12A60</t>
  </si>
  <si>
    <t>Booth: 4F51</t>
  </si>
  <si>
    <t>Booth: 12J83</t>
  </si>
  <si>
    <t>Booth: 16K56</t>
  </si>
  <si>
    <t>Booth: 8J63</t>
  </si>
  <si>
    <t>Booth: 5H65</t>
  </si>
  <si>
    <t>Booth: 9C38</t>
  </si>
  <si>
    <t>Booth: 20F61</t>
  </si>
  <si>
    <t>Booth: 18G50</t>
  </si>
  <si>
    <t>Booth: 8D76</t>
  </si>
  <si>
    <t>Booth: 12J85</t>
  </si>
  <si>
    <t>Booth: 18J52</t>
  </si>
  <si>
    <t>Booth: 8A34</t>
  </si>
  <si>
    <t>Booth: 11J57</t>
  </si>
  <si>
    <t>Booth: 1F14</t>
  </si>
  <si>
    <t>Booth: 1C80</t>
  </si>
  <si>
    <t>Booth: 9H52</t>
  </si>
  <si>
    <t>Booth: 16H36</t>
  </si>
  <si>
    <t>Booth: 10C71</t>
  </si>
  <si>
    <t>https://www.3sbio.com/en/</t>
  </si>
  <si>
    <t>No.399 Libing Road,, Pilot Trade Zone,, Shanghai, , China</t>
  </si>
  <si>
    <t>ir@3sbio.com</t>
  </si>
  <si>
    <t>https://acsmediakit.org/</t>
  </si>
  <si>
    <t>https://adalidsciences.com/</t>
  </si>
  <si>
    <t>contact@adalidsciences.com</t>
  </si>
  <si>
    <t>Podbabska 2582/30
160 00, Praha 6 Czech Republic</t>
  </si>
  <si>
    <t>https://www.adamastor-bioservices.com/</t>
  </si>
  <si>
    <t>Via Milano 70,
20013, Magenta MI, Italy</t>
  </si>
  <si>
    <t>info@adamastor-bioservices.com</t>
  </si>
  <si>
    <t>Magenta</t>
  </si>
  <si>
    <t>https://www.aftonscientific.com/</t>
  </si>
  <si>
    <t>2020 Avon Court
Charlottesville, VA 22902 USA</t>
  </si>
  <si>
    <t>information@aftonscientific.com</t>
  </si>
  <si>
    <t>https://agap2.com/</t>
  </si>
  <si>
    <t>30 cours de l’Ile Seguin – 92 100 Boulogne-Billancourt – France</t>
  </si>
  <si>
    <t>Billancourt</t>
  </si>
  <si>
    <t>contact@moongy.group.</t>
  </si>
  <si>
    <t>11 Aviation Avenue,
Charlottetown, PE, C1E 0A1</t>
  </si>
  <si>
    <t>https://www.biovectra.com/contact-us/</t>
  </si>
  <si>
    <t>info@biovectra.com</t>
  </si>
  <si>
    <t>https://aharav.com/</t>
  </si>
  <si>
    <t>39 Burroway Road, Langley, Berkshire,
United Kingdom, SL3 8EH</t>
  </si>
  <si>
    <t>info@aharav.com</t>
  </si>
  <si>
    <t>https://www.ai4pharma.ai/</t>
  </si>
  <si>
    <t>4701 NW 77th Ave, Miami, FL 33166, United States</t>
  </si>
  <si>
    <t>https://alfavitaminslab.com/</t>
  </si>
  <si>
    <t>info@alfavitaminslab.com</t>
  </si>
  <si>
    <t>https://www.aminoverse.com/</t>
  </si>
  <si>
    <t>Daelderweg 9
6361HK Nuth, Nederland</t>
  </si>
  <si>
    <t>Nuth</t>
  </si>
  <si>
    <t>info@aminoverse.com</t>
  </si>
  <si>
    <t>2999 Panjing Road, Baoshan district, Shanghai, China.</t>
  </si>
  <si>
    <t>www.phichem.com.cn</t>
  </si>
  <si>
    <t>contact@phichem.com.cn</t>
  </si>
  <si>
    <t>http://www.as-tec-chemicals.co.uk/</t>
  </si>
  <si>
    <t>AS-Tec House, 5E, Barnfield Way,
Millennium City Park, Preston. PR2 5DB.</t>
  </si>
  <si>
    <t>Millennium</t>
  </si>
  <si>
    <t>https://ativ-service.de/</t>
  </si>
  <si>
    <t>Salierring 48, 50677 Köln</t>
  </si>
  <si>
    <t>info@ativ-service.de</t>
  </si>
  <si>
    <t>Köln</t>
  </si>
  <si>
    <t>https://aurorels.com/contact/</t>
  </si>
  <si>
    <t>info@aurorels.com</t>
  </si>
  <si>
    <t>Plot # 68,69, 2nd Floor, Jubilee Heights, Besides Shilparamam, Madhapur, Hyderabad, Telangana
500081</t>
  </si>
  <si>
    <t>Arabiankatu 12, 00560 Helsinki, Finland</t>
  </si>
  <si>
    <t>support@avenuebiosciences.com</t>
  </si>
  <si>
    <t>https://www.avenuebiosciences.com/contact</t>
  </si>
  <si>
    <t>https://www.batterjeepharma.com/contacts.html</t>
  </si>
  <si>
    <t>P.O. Box 10667, Jeddah 21443, Kingdom of Saudi Arabia</t>
  </si>
  <si>
    <t>group@batterjeepharma.com</t>
  </si>
  <si>
    <t>Kingdom</t>
  </si>
  <si>
    <t>Saudi Arabia</t>
  </si>
  <si>
    <t>http://www.huikangchem.com/about/id/16.html</t>
  </si>
  <si>
    <t>NO. 7 Haiying Road, Science City, Fengtai District, Beijing-100070 China</t>
  </si>
  <si>
    <t>market@huikangchem.com</t>
  </si>
  <si>
    <t>https://www.sunho.com.cn/en/</t>
  </si>
  <si>
    <t>No. 18 Zhonghe St., Economy and Technology Development Zone, Beijing</t>
  </si>
  <si>
    <t>sunho@sunho.com.cn</t>
  </si>
  <si>
    <t>https://biolab.hu/</t>
  </si>
  <si>
    <t>1141 Budapest, Öv Street 43.</t>
  </si>
  <si>
    <t>iroda@biolab.hu</t>
  </si>
  <si>
    <t>corporate@biomerieux.com</t>
  </si>
  <si>
    <t>https://www.biomerieux.com/</t>
  </si>
  <si>
    <t>https://www.biomin.sk/</t>
  </si>
  <si>
    <t>info@biomin.sk</t>
  </si>
  <si>
    <t>Potočná 1/1, Cífer 919 43</t>
  </si>
  <si>
    <t>Cífer</t>
  </si>
  <si>
    <t>2nd km Trikala-Larisa Road, 42100, Trikala, Greece</t>
  </si>
  <si>
    <t>vmakris@biophoria.gr</t>
  </si>
  <si>
    <t>https://biophoria.gr/</t>
  </si>
  <si>
    <t>https://www.bioprox-healthcare.com/</t>
  </si>
  <si>
    <t>12, rue Barbès,  92 300 Levallois-Perret, France</t>
  </si>
  <si>
    <t>Perret</t>
  </si>
  <si>
    <t>info@bioprox-healthcare.com</t>
  </si>
  <si>
    <t>https://biotechnique.com/</t>
  </si>
  <si>
    <t>250 Cross Farm Lane, York, Pennsylvania, 17406 USA</t>
  </si>
  <si>
    <t>info@biotechnique.com</t>
  </si>
  <si>
    <t>https://www.bioworkshops.com/</t>
  </si>
  <si>
    <t>No. 5, Dongwang Road, Suzhou Industrial Park, China</t>
  </si>
  <si>
    <t>energize@bioworkshops.com</t>
  </si>
  <si>
    <t>https://birdotech.com/</t>
  </si>
  <si>
    <t>Building 17, No. 356 Zhengbo Road, Lingang New Area, China (Shanghai) Pilot Free Trade Zone, Shanghai 201413, China</t>
  </si>
  <si>
    <t>marketing@birdotech.com</t>
  </si>
  <si>
    <t>https://www.bontac.com/</t>
  </si>
  <si>
    <t>12-13F, Block 3b, Hengtaiyu Building, Tangwei Community, Fenghuang Street, Guangming District, Shenzhen</t>
  </si>
  <si>
    <t>marketing@bontac-bio.com</t>
  </si>
  <si>
    <t>https://www.boston-nutraceutical.com/en/contact</t>
  </si>
  <si>
    <t>C/ Topacio 7.
47012 Valladolid (España)</t>
  </si>
  <si>
    <t>Valladolid</t>
  </si>
  <si>
    <t>info@boston-nutraceutical.com</t>
  </si>
  <si>
    <t>https://www.brentasrl.com/en/</t>
  </si>
  <si>
    <t>Via Industria, 16 – 30010 Camponogara (VE) Italy</t>
  </si>
  <si>
    <t>commerciale@pec.brentasrl.com</t>
  </si>
  <si>
    <t>Camponogara</t>
  </si>
  <si>
    <t>Building C25-28, No. 218 Xinghu Road, Suzhou Industrial Park, Jiangsu Province, China</t>
  </si>
  <si>
    <t>IR@bright-gene.com</t>
  </si>
  <si>
    <t>https://www.bright-gene.com/</t>
  </si>
  <si>
    <t>Hauptstrasse 143
3286 Muntelier Schweiz</t>
  </si>
  <si>
    <t>info@bts.ch</t>
  </si>
  <si>
    <t>Muntelier</t>
  </si>
  <si>
    <t>https://www.bts.ch/</t>
  </si>
  <si>
    <t>https://cantonbio.com/</t>
  </si>
  <si>
    <t>No.19 Nanxiang Third Road, Huangpu District, Guangzhou</t>
  </si>
  <si>
    <t>BD@cantonbio.com</t>
  </si>
  <si>
    <t>Berlini utca 47-49, 1045, Budapest, Hungary</t>
  </si>
  <si>
    <t>tamas.sohajda@carbohyde.com</t>
  </si>
  <si>
    <t>https://www.carbohyde.com/</t>
  </si>
  <si>
    <t>3960 Niagara Street, 80207, Denver, United States</t>
  </si>
  <si>
    <t>https://www.cascadebio.com/</t>
  </si>
  <si>
    <t>info@cascadebio.com</t>
  </si>
  <si>
    <t>https://www.cellupro.com/</t>
  </si>
  <si>
    <t>60 Beijing Middle Road, Economic &amp; Technological Development Area, Yantai, Shandong, China</t>
  </si>
  <si>
    <t>info@cellupro.com</t>
  </si>
  <si>
    <t>27F,HaiRong Plaza, Gaoxin District, Changchun City, Jilin Province</t>
  </si>
  <si>
    <t>Changchun</t>
  </si>
  <si>
    <t>http://en.ccht.jl.cn/</t>
  </si>
  <si>
    <t>No.102, Building 15, No. 426, Guyuan Road, High-tech Development Zone, Changsha City, Hunan Province, China</t>
  </si>
  <si>
    <t>chenkaijie@csmspharm.com</t>
  </si>
  <si>
    <t>https://www.mspharmx.com/contact_us/</t>
  </si>
  <si>
    <t>622, BUILDING D, NO.9 EAST TAIHU ROAD, CHANGZHOU, JIANGSU, China</t>
  </si>
  <si>
    <t>JIANGSU</t>
  </si>
  <si>
    <t>https://clyype.com/en/</t>
  </si>
  <si>
    <t>Santa Eugènia, 42, 17005 Girona - GironaHub</t>
  </si>
  <si>
    <t>hello@clyype.com</t>
  </si>
  <si>
    <t>https://www.conceptlifesciences.com/</t>
  </si>
  <si>
    <t>Frith Knoll Road, Chapel-en-le-Frith, High Peak, SK23 0PG, United Kingdom</t>
  </si>
  <si>
    <t>cls-info@conceptlifesciences.com</t>
  </si>
  <si>
    <t>https://www.international.gc.ca/</t>
  </si>
  <si>
    <t>Via Verziere, 11, 20122 Milano MI, Italy</t>
  </si>
  <si>
    <t>Centre for Innovation and Enterprise, Kidlington OX5 1PF, United Kingdom</t>
  </si>
  <si>
    <t xml:space="preserve">Kidlington </t>
  </si>
  <si>
    <t>info@cortexorganics.com</t>
  </si>
  <si>
    <t>https://cortexorganics.com/our-team/</t>
  </si>
  <si>
    <t>https://www.cosmotrace.com/</t>
  </si>
  <si>
    <t>info@cosmotrace.com</t>
  </si>
  <si>
    <t>Churchill House, 120 Bunns Ln Mill Hill, NW7 2AS
London, United Kingdom</t>
  </si>
  <si>
    <t>500-B, 3000 Eastpark Blvd, Cranbury, New Jersey, USA 08512</t>
  </si>
  <si>
    <t>bd_global@crystalpharmatech.com</t>
  </si>
  <si>
    <t>https://www.crystalpharmatech.com/contact/</t>
  </si>
  <si>
    <t>Galaxy Towers, Floors: 22-24,
Plot No. 1, Survey No. 83/1,
Hyderabad Knowledge City, Raidurg
Panmaktha, Ranga Reddy District,
Hyderabad, Telangana 500032, India</t>
  </si>
  <si>
    <t>info@curateqbio.com</t>
  </si>
  <si>
    <t>https://www.curateqbio.com/contact-us</t>
  </si>
  <si>
    <t>Tecore House Conway Street Hove
East Sussex BN3 3LW United Kingdom</t>
  </si>
  <si>
    <t>Sussex</t>
  </si>
  <si>
    <t>info@custompharma.co.uk</t>
  </si>
  <si>
    <t>https://www.custompharma.co.uk/</t>
  </si>
  <si>
    <t>http://www.joinkchem.com/en/</t>
  </si>
  <si>
    <t>488th Dongbei Street, Jinzhou New District, Liaoning, P.R. China</t>
  </si>
  <si>
    <t>Jinzhou</t>
  </si>
  <si>
    <t>wangjiucheng@joinkchem.com</t>
  </si>
  <si>
    <t>Kantstr.2, 33790 Halle, Germany</t>
  </si>
  <si>
    <t>stephan.seck@dapin.group</t>
  </si>
  <si>
    <t>https://dapinpharma.com/terms-and-conditions/#imprint</t>
  </si>
  <si>
    <t>Halle</t>
  </si>
  <si>
    <t>https://deepceutix.com/</t>
  </si>
  <si>
    <t>Autonomous Pharmaceutical Intelligence.
London, UK</t>
  </si>
  <si>
    <t>info@deepceutix.com</t>
  </si>
  <si>
    <t>8-2-293/82/A/22, Sy No. 120, Road Number 5, Jubilee Hills Hyderabad, Telangana, India</t>
  </si>
  <si>
    <t>sales@deepdrishti.ai</t>
  </si>
  <si>
    <t>https://deepdrishti.ai/contact</t>
  </si>
  <si>
    <t>Face 9 quai du 4 Septembre
92100 Boulogne-Billancourt France</t>
  </si>
  <si>
    <t>https://www.delpharm.com/en/</t>
  </si>
  <si>
    <t>S.S. 275 km 14,400 – 73030
Surano (LE) – Italy</t>
  </si>
  <si>
    <t>info@dfvgroup.com</t>
  </si>
  <si>
    <t>https://dfvgroup.com/</t>
  </si>
  <si>
    <t>Surano</t>
  </si>
  <si>
    <t>DP World, JAFZA 17, Jebel Ali Free Zone PO
Box 17000, Dubai - UAE</t>
  </si>
  <si>
    <t>customerservice@dpworld.com</t>
  </si>
  <si>
    <t>https://www.dpworld.com/</t>
  </si>
  <si>
    <t>info@drkresearch.com</t>
  </si>
  <si>
    <t>info@eosmedchem.com</t>
  </si>
  <si>
    <t>DRK Research Solutions SA
Geneva, Switzerland</t>
  </si>
  <si>
    <t>https://drkresearch.com/contact-us/</t>
  </si>
  <si>
    <t>Hovedgaden 630 P.O. Box 210 DK-2640 Hedehusene Denmark</t>
  </si>
  <si>
    <t>Hedehusene</t>
  </si>
  <si>
    <t>https://www.dsv.com/en/about-dsv/legal-notice</t>
  </si>
  <si>
    <t>info@dsv.com</t>
  </si>
  <si>
    <t>1985 Swarthmore Ave, Lakewood, NJ 08701, United States</t>
  </si>
  <si>
    <t>http://www.dudley-chem.com/</t>
  </si>
  <si>
    <t>dudley@dudley-chem.com</t>
  </si>
  <si>
    <t>Rue de la Loi 200
1049 Brussels Belgium</t>
  </si>
  <si>
    <t>https://commission.europa.eu/</t>
  </si>
  <si>
    <t>Stiftingtalstraße 14
8010 Graz | Austria</t>
  </si>
  <si>
    <t>Graz</t>
  </si>
  <si>
    <t>office@enzyan.com</t>
  </si>
  <si>
    <t>https://www.enzyan.com/imprint/</t>
  </si>
  <si>
    <t>Office Address: 16F, Zhonghai Plaza, Jinan City</t>
  </si>
  <si>
    <t>https://www.eosmedchem.com/</t>
  </si>
  <si>
    <t>Jinan City</t>
  </si>
  <si>
    <t>Steinbrückstr. 10
DE-79713 Bad Säckingen</t>
  </si>
  <si>
    <t>https://www.eschbach.com/</t>
  </si>
  <si>
    <t>Säckingen</t>
  </si>
  <si>
    <t>info@eschbach.com</t>
  </si>
  <si>
    <t>2nd Floor, Dwaraka Heights, Plot No. 17, Survey No. 66 &amp; 67 Jubilee Enclave, Madhapur, Hyderabad - 500081, Telangana.</t>
  </si>
  <si>
    <t>e.exports@everestorganicsltd.com</t>
  </si>
  <si>
    <t>https://www.everestorganicsltd.com/</t>
  </si>
  <si>
    <t>NO.9,Dazha Road, Huangyan Economic Development Zone, Taizhou, Zhejiang, China</t>
  </si>
  <si>
    <t>https://www.excelpharma.com/index_en.html</t>
  </si>
  <si>
    <t>sales@excelpharma.com</t>
  </si>
  <si>
    <t>Raspa Pharma Pvt Ltd</t>
  </si>
  <si>
    <t>www.faran.gr</t>
  </si>
  <si>
    <t>Ahaias 5 &amp; Troizinias, Nea Kifisia, 145 64, Greece</t>
  </si>
  <si>
    <t>Kifisia</t>
  </si>
  <si>
    <t>info@faran.gr</t>
  </si>
  <si>
    <t>www.farmasino.com</t>
  </si>
  <si>
    <t>Building 5, No. 9, Weidi Road, Qixia District, Nanjing, China</t>
  </si>
  <si>
    <t>info@farmasino.com</t>
  </si>
  <si>
    <t>https://www.fempharma.in/contact-us</t>
  </si>
  <si>
    <t>Plot No.22, Site-IV, 2nd floor, Fem Pharma, Sahibabad-201010, Ghaziabad, UP</t>
  </si>
  <si>
    <t>Ghaziabad</t>
  </si>
  <si>
    <t>daburcares@dabur.com</t>
  </si>
  <si>
    <t>www.fenhechem.com</t>
  </si>
  <si>
    <t>17/A NO.59 Hubin Road(N), Xiamen, China</t>
  </si>
  <si>
    <t>info@fenhechem.com</t>
  </si>
  <si>
    <t>www.fermic.com</t>
  </si>
  <si>
    <t>Reforma #873 Col. San Nicolas Tolentino, Del. Iztapalapa, 09850 México City, México</t>
  </si>
  <si>
    <t>info@fermic.com</t>
  </si>
  <si>
    <t>www.fisiopharma.com</t>
  </si>
  <si>
    <t>Nucleo Industriale, 84020 Palomonte (SA), Italy</t>
  </si>
  <si>
    <t>Palomonte</t>
  </si>
  <si>
    <t>info@fisiopharma.com</t>
  </si>
  <si>
    <t>www.forgestop.com</t>
  </si>
  <si>
    <t>1209 Orange St, Wilmington, DE 19801</t>
  </si>
  <si>
    <t>hello@forgestop.com</t>
  </si>
  <si>
    <t>www.formalifesciences.com</t>
  </si>
  <si>
    <t>9601 Jeronimo Rd, Irvine, CA 92618, United States</t>
  </si>
  <si>
    <t>press@formalifesciences.com</t>
  </si>
  <si>
    <t>www.formosalab.com</t>
  </si>
  <si>
    <t>No. 36, Heping St., Luzhu Dist., Taoyuan 338002, Taiwan</t>
  </si>
  <si>
    <t>info@formosalab.com</t>
  </si>
  <si>
    <t>https://www.fujimoto-chem.co.jp/en/contact/</t>
  </si>
  <si>
    <t>4-5-13 Doshomachi, Chuo-ku, Osaka, 541-0045, Japan</t>
  </si>
  <si>
    <t>Osaka,</t>
  </si>
  <si>
    <t>www.inversionycomercio.org.ar</t>
  </si>
  <si>
    <t>Paraguay 864, Buenos Aires, CP C1057 AAL, Argentina</t>
  </si>
  <si>
    <t>Aires</t>
  </si>
  <si>
    <t>consultas@inversionycomercio.org.ar</t>
  </si>
  <si>
    <t>www.jtlchem.com</t>
  </si>
  <si>
    <t>5, 7th Huagong Road, Fluorine Industry Development Zone (Yimatu Town, Fumeng County), Fuxin City, Liaoning Province, 123129, China</t>
  </si>
  <si>
    <t>natj@jtlchem.com</t>
  </si>
  <si>
    <t>www.gaeliclabs.com</t>
  </si>
  <si>
    <t>Old Waterford Road, Gurtnafleur, Clonmel, Co. Tipperary, E91 CD92, Ireland</t>
  </si>
  <si>
    <t>Tipperary</t>
  </si>
  <si>
    <t>info@gaeliclabs.com</t>
  </si>
  <si>
    <t>www.genaiz.com</t>
  </si>
  <si>
    <t>3572 Vesta Drive, Chicago, IL 60605</t>
  </si>
  <si>
    <t>info@genaiz.com</t>
  </si>
  <si>
    <t>Not Having</t>
  </si>
  <si>
    <t>www.generolab.hr</t>
  </si>
  <si>
    <t>Avenija Dubrovnik 15/12, 10000 Zagreb, Croatia</t>
  </si>
  <si>
    <t>hello@generolab.hr</t>
  </si>
  <si>
    <t>www.gfcc.it</t>
  </si>
  <si>
    <t>Via Greto di Cornigliano 6R/18, 16152 Genova, Italy</t>
  </si>
  <si>
    <t>Genova</t>
  </si>
  <si>
    <t>Micaela.caserzamagro@gfcc.it</t>
  </si>
  <si>
    <t>D-83, Gulmohar Park, New-Delhi-49</t>
  </si>
  <si>
    <t>New-Delhi</t>
  </si>
  <si>
    <t>globalpharma444@gmail.com</t>
  </si>
  <si>
    <t>www.gm-biomedical.com</t>
  </si>
  <si>
    <t>Agias Marinas 5, 19002 Paiania, Attica, Greece</t>
  </si>
  <si>
    <t>Attica</t>
  </si>
  <si>
    <t>info@gm-biomedical.com</t>
  </si>
  <si>
    <t>www.gmfclabs.com</t>
  </si>
  <si>
    <t>4th Floor, 10+BY Ista Homes, CBI Colony, Road No. 44, Jubilee Hills, Hyderabad-500033, Telangana, India</t>
  </si>
  <si>
    <t>info@gmfclabs.com</t>
  </si>
  <si>
    <t>www.growinhealth.eu</t>
  </si>
  <si>
    <t>C/María Moliner, 3, Madrid, 28050</t>
  </si>
  <si>
    <t>marketing@growinhealth.eu</t>
  </si>
  <si>
    <t>Calle Maria Moliner 3a, 1ºC, 28055, Madrid, Spain</t>
  </si>
  <si>
    <t>blanca.rodriguez@growinhealth.eu</t>
  </si>
  <si>
    <t>www.utidechem.com</t>
  </si>
  <si>
    <t>Standardized Factory Building 7, 4th Floor Pharmaceutical Product Trading Center, Shenxi Town, Honghuagang District, Zunyi City, Guizhou Province, China</t>
  </si>
  <si>
    <t>Guizhou</t>
  </si>
  <si>
    <t>bd@utidechem.com</t>
  </si>
  <si>
    <t>www.haemopharm.it</t>
  </si>
  <si>
    <t>Viale Lazio, 26, 20135 Milano (MI), Italy</t>
  </si>
  <si>
    <t>www.guidling.cn</t>
  </si>
  <si>
    <t>No.795, 18th Street, Qiantang New District, Hangzhou City, Zhejiang Province, China</t>
  </si>
  <si>
    <t>sales@guidling.cn</t>
  </si>
  <si>
    <t>www.h-lsc.com</t>
  </si>
  <si>
    <t>Grenzweg 45, 21244 Buchholz, Germany</t>
  </si>
  <si>
    <t>Buchholz</t>
  </si>
  <si>
    <t>info@h-lsc.com</t>
  </si>
  <si>
    <t>www.HarvestPackaging.com</t>
  </si>
  <si>
    <t>127 North Spring Street, Shelbyville, TN 37160, United States</t>
  </si>
  <si>
    <t>Sales@HarvestPackaging.com</t>
  </si>
  <si>
    <t>www.hashealthcare.com</t>
  </si>
  <si>
    <t>Via Industria 24, 6710 Biasca, Switzerland</t>
  </si>
  <si>
    <t>http://www.healthytree.cn/index/list/16</t>
  </si>
  <si>
    <t>2907, CR Bld. A, No. 1366 Qianjiang Rd, Hangzhou, China</t>
  </si>
  <si>
    <t>sales@healthytree.cn</t>
  </si>
  <si>
    <t>www.huanweibio.com</t>
  </si>
  <si>
    <t>A-8D, Zhuye Garden Plaza, No.243 Yuhua East Road, Shijiazhuang, China</t>
  </si>
  <si>
    <t>info@huanweibio.com</t>
  </si>
  <si>
    <t>www.homesunshinepharma.com</t>
  </si>
  <si>
    <t>1002, Huanmao Building, No.105, Mengcheng Road, Hefei City, 230061, China</t>
  </si>
  <si>
    <t>sales@homesunshinepharma.com</t>
  </si>
  <si>
    <t>www.hongruichemical.com</t>
  </si>
  <si>
    <t>No. 4 Yupan West Street, Greenland C3-509-512, Nanjing, China</t>
  </si>
  <si>
    <t>sales@hongruichemical.com</t>
  </si>
  <si>
    <t>www.labomed.gr</t>
  </si>
  <si>
    <t>84, Ioanni Metaxa str., Koropi Attica GR-19441, Greece</t>
  </si>
  <si>
    <t>https://www.hdhtchem.cn/en</t>
  </si>
  <si>
    <t>No.6, Hongtang Road, Chemical Industry Park, Jingzhou Development Zone, Hubei, China 434111</t>
  </si>
  <si>
    <t>Hubei,</t>
  </si>
  <si>
    <t>market@ifc.cn</t>
  </si>
  <si>
    <t>www.idipharma.com</t>
  </si>
  <si>
    <t>Via Goffredo Mameli, 12, 95020 Aci Bonaccorsi CT, Italy</t>
  </si>
  <si>
    <t>www.incosgroup.it</t>
  </si>
  <si>
    <t>Via Luigi Einaudi, 8, 40050 Castello d'Argile (BO), Italy</t>
  </si>
  <si>
    <t>d'Argile</t>
  </si>
  <si>
    <t>info@incosgroup.it</t>
  </si>
  <si>
    <t>www.IQVIA.com</t>
  </si>
  <si>
    <t>3 Forbury Place, 23 Forbury Road, Reading, United Kingdom, RG1 3JH</t>
  </si>
  <si>
    <t>Kingdom,</t>
  </si>
  <si>
    <t>supportPFS@IQVIA.com</t>
  </si>
  <si>
    <t>InnoSyn B.V., Urmonderbaan 22, 6167 RD Geleen, The Netherlands</t>
  </si>
  <si>
    <t>Geleen,</t>
  </si>
  <si>
    <t>iwona.kaluzna@dsm.com</t>
  </si>
  <si>
    <t>www.jefluo.com</t>
  </si>
  <si>
    <t>No. 1219, Hongguang Road, Laoqiao Town, Zhengpugang New District, Ma'anshan, Anhui Province, 238261, China</t>
  </si>
  <si>
    <t>Anhui</t>
  </si>
  <si>
    <t>steven@jefluo.com</t>
  </si>
  <si>
    <t>www.jenkem.com</t>
  </si>
  <si>
    <t>3/F, Building C-1, Northern Territory, Zhongguancun Dongsheng Science and Technology Park, 66 Xixiaokou Road, Haidian District, Beijing, China</t>
  </si>
  <si>
    <t>sales@jenkem.com</t>
  </si>
  <si>
    <t>www.biodep.com</t>
  </si>
  <si>
    <t>28 Keda Road, Jiangyin City, Jiangsu Province, China, Wuxi, Jiangsu</t>
  </si>
  <si>
    <t>Wuxi</t>
  </si>
  <si>
    <t>jane@biodep.com</t>
  </si>
  <si>
    <t>Touzeng Binhuai Town, Binhai County, Yancheng Coastal Chemical Industrial Zone, Jiangsu Province, China</t>
  </si>
  <si>
    <t>sales@qqpharm.com</t>
  </si>
  <si>
    <t>No. 7 Hongsheng Road, Huai'an Economic and Technological Development Zone, Huai'an City, Jiangsu, China</t>
  </si>
  <si>
    <t>sale@yichaobio.com</t>
  </si>
  <si>
    <t>www.qijianbio.com</t>
  </si>
  <si>
    <t>Chaofan Street 707, High-Tech Development Zone, 130012, Changchun, Jilin Province, China</t>
  </si>
  <si>
    <t>Jilin</t>
  </si>
  <si>
    <t>ra@qijianbio.com</t>
  </si>
  <si>
    <t>Diaozhen chemical industrial zone, Zhangqiu District, Jinan City, Shandong Province, China</t>
  </si>
  <si>
    <t>figo.gao@foxmail.com</t>
  </si>
  <si>
    <t>https://en.kingbo.com.cn/</t>
  </si>
  <si>
    <t>Room 1501, Building 9, No. 125 Wen'er Road, Xihu District, Hangzhou, Zhejiang, China</t>
  </si>
  <si>
    <t>https://www.kingsinpd.com/</t>
  </si>
  <si>
    <t>Woods Square, 12 Woodlands Square, #07-065, Singapore 737715</t>
  </si>
  <si>
    <t>Singapore 737715</t>
  </si>
  <si>
    <t>info@kingsinpd.com</t>
  </si>
  <si>
    <t>www.kopran.com</t>
  </si>
  <si>
    <t>Parijat House, 1076, Dr. E. Moses Road, Worli, Mumbai - 400 018, Maharashtra, India</t>
  </si>
  <si>
    <t>www.kronml.com</t>
  </si>
  <si>
    <t>20344 Carol Ln, 95070, Saratoga, United States</t>
  </si>
  <si>
    <t>info@kronml.com</t>
  </si>
  <si>
    <t>www.labfit.pt</t>
  </si>
  <si>
    <t>Edifício UBIMEDICAL, Estrada Municipal 506, 6200-284 Covilhã, Portugal</t>
  </si>
  <si>
    <t>marketing@labfit.pt</t>
  </si>
  <si>
    <t>www.chemogroup.com</t>
  </si>
  <si>
    <t>Avenida Miralcampo, 7, 19200 Azuqueca de Henares, Guadalajara, Spain</t>
  </si>
  <si>
    <t>Guadalajara</t>
  </si>
  <si>
    <t>liconsa@chemogroup.com</t>
  </si>
  <si>
    <t>www.virens.es</t>
  </si>
  <si>
    <t>Calle Industria, 4-8 B, Polígono Industrial Nord-Est, 08740 Sant Andreu de la Barca, Barcelona, Spain</t>
  </si>
  <si>
    <t>info@virens.es</t>
  </si>
  <si>
    <t>www.laleham.com</t>
  </si>
  <si>
    <t>Sycamore Park, Mill Lane, Alton, Hampshire, GU34 2PR, United Kingdom</t>
  </si>
  <si>
    <t>Hampshire</t>
  </si>
  <si>
    <t>info@laleham.com</t>
  </si>
  <si>
    <t>www.lavianacorp.com</t>
  </si>
  <si>
    <t>43, quai Perrache 69002 LYON, FRANCE</t>
  </si>
  <si>
    <t>LYON</t>
  </si>
  <si>
    <t>bd@lavianacorp.com</t>
  </si>
  <si>
    <t>www.lepure-bio.com</t>
  </si>
  <si>
    <t>Building 3, 410 Yunzhen Road,
Songjiang, Shanghai, China 201612</t>
  </si>
  <si>
    <t>Shanghai,</t>
  </si>
  <si>
    <t>lepureglobal@lepure-bio.com</t>
  </si>
  <si>
    <t>www.lgcns.com</t>
  </si>
  <si>
    <t>E13-14 LG Science Park, 71, Magokjungang 8-ro, Gangseo-gu, Seoul, Republic of Korea</t>
  </si>
  <si>
    <t>inquiry@lgcns.com</t>
  </si>
  <si>
    <t>www.lilichro.com</t>
  </si>
  <si>
    <t>2100 Gödöllő, Pattantyús Ábrahám krt. 2, Hungary</t>
  </si>
  <si>
    <t>Ábrahám</t>
  </si>
  <si>
    <t>info@lilichro.com</t>
  </si>
  <si>
    <t>www.listerbiomed.com</t>
  </si>
  <si>
    <t>Building 2, No. 72 Shengli Road, Yixiu, Anqing, Anhui, China</t>
  </si>
  <si>
    <t>info@listerbiomed.com</t>
  </si>
  <si>
    <t>www.lonza.com</t>
  </si>
  <si>
    <t>Muenchensteinerstrasse 38, 4002 Basel, Switzerland</t>
  </si>
  <si>
    <t>media@lonza.com</t>
  </si>
  <si>
    <t>https://www.lubecafill.com/en/</t>
  </si>
  <si>
    <t>Velimeşe OSB, Hacı Şeramet 5. Sk. No:6/1, 59850 Ergene/Tekirdağ, Türkiye</t>
  </si>
  <si>
    <t>Ergene/Tekirdağ</t>
  </si>
  <si>
    <t>info@lubecafill.com</t>
  </si>
  <si>
    <t>www.lyoinnovation.com</t>
  </si>
  <si>
    <t>27/F, Gravity, 29 Hing Yip Street, Kwun Tong, Kowloon, Hong Kong</t>
  </si>
  <si>
    <t>Hong Kong</t>
  </si>
  <si>
    <t>info@lyoinnovation.com</t>
  </si>
  <si>
    <t>www.lyocontract.de</t>
  </si>
  <si>
    <t>Pulverwiese 1, 38871 Ilsenburg, Germany</t>
  </si>
  <si>
    <t>Ilsenburg</t>
  </si>
  <si>
    <t>info@lyocontract.de</t>
  </si>
  <si>
    <t>www.macchemgroup.com</t>
  </si>
  <si>
    <t>304, Town Centre, 3rd Floor, Andheri Kurla Road, Andheri (East), Mumbai - 400 059, Maharashtra, India</t>
  </si>
  <si>
    <t>www.mantias.ch</t>
  </si>
  <si>
    <t>Weinbergstrasse 56, c/o ETH Zurich, 8092, Zurich, Switzerland</t>
  </si>
  <si>
    <t>mantias@mantias.ch</t>
  </si>
  <si>
    <t>www.maqsys.co.jp</t>
  </si>
  <si>
    <t>3-2-1 Sakado, Takatsu-ku, Kawasaki, Kanagawa, 213-0012, Japan</t>
  </si>
  <si>
    <t>Kanagawa,</t>
  </si>
  <si>
    <t>info@maqsys.co.jp</t>
  </si>
  <si>
    <t>www.pitdc.org.tw</t>
  </si>
  <si>
    <t>7F, No. 9, Wuquan Rd., Wugu District, New Taipei City 248, Taiwan</t>
  </si>
  <si>
    <t>www.micromacinazione.com</t>
  </si>
  <si>
    <t>Via Cantonale 4, CH-6995 Molinazzo di Monteggio, Switzerland</t>
  </si>
  <si>
    <t>Monteggio</t>
  </si>
  <si>
    <t>info@micromacinazione.com</t>
  </si>
  <si>
    <t>www.mspharm.com</t>
  </si>
  <si>
    <t>315 Tanggong Road, Paojiang Industrial Zone, Shaoxing City, Zhejiang Province, 312071, China</t>
  </si>
  <si>
    <t>mssxyy@mspharm.com</t>
  </si>
  <si>
    <t>JA Building 11F, 3-1, Otemachi 1-Chome, Chiyoda-ku, Tokyo, 100-6811, Japan</t>
  </si>
  <si>
    <t>Tokyo,</t>
  </si>
  <si>
    <t>www.movianto.com</t>
  </si>
  <si>
    <t>Keltenweg 70, 5342 LP Oss, Netherlands</t>
  </si>
  <si>
    <t>Oss</t>
  </si>
  <si>
    <t>communication@movianto.com</t>
  </si>
  <si>
    <t>www.munit.com</t>
  </si>
  <si>
    <t>Via Sottobisio 42a/c, 6828 Balerna, Switzerland</t>
  </si>
  <si>
    <t>www.mybios.at</t>
  </si>
  <si>
    <t>Neue Stiftingtalstraße 2, ZWT, Eingang B, 3. Stock, 8010 Graz, Austria</t>
  </si>
  <si>
    <t>office@mybios.at</t>
  </si>
  <si>
    <t>www.nagene.at</t>
  </si>
  <si>
    <t>Christine-Touaillon-Straße 11/2.12, 1220 Wien, Austria</t>
  </si>
  <si>
    <t>Wien</t>
  </si>
  <si>
    <t>info@nagene.at</t>
  </si>
  <si>
    <t>www.lepuz.com.cn</t>
  </si>
  <si>
    <t>RM1119 Transocean Tower, No. 7 Qingjiang South Road, Gulou District, Nanjing, China</t>
  </si>
  <si>
    <t>jason.qian@lepuz.com.cn</t>
  </si>
  <si>
    <t>www.natkaps.com</t>
  </si>
  <si>
    <t>6 rue René Picaut, ZA de Keranna Nord, 56500 Plumelin, France</t>
  </si>
  <si>
    <t>Plumelin</t>
  </si>
  <si>
    <t>contact@natkaps.com</t>
  </si>
  <si>
    <t>www.naturpro.cz</t>
  </si>
  <si>
    <t>17. listopadu 1607/38b, 736 01 Havířov, Podlesí, Czech Republic</t>
  </si>
  <si>
    <t>Podlesí,</t>
  </si>
  <si>
    <t>info@naturpro.cz</t>
  </si>
  <si>
    <t>www.chinatartaricacid.com</t>
  </si>
  <si>
    <t>Xidian Industry zone, Ningbo city, Zhejiang province, China 315613</t>
  </si>
  <si>
    <t>jessiedai@chinatartaricacid.com</t>
  </si>
  <si>
    <t>www.novasign.at</t>
  </si>
  <si>
    <t>Aspernbrückengasse 2/2, 1020 Vienna, Austria</t>
  </si>
  <si>
    <t>contact@novasign.at</t>
  </si>
  <si>
    <t>www.nvvpharma.com</t>
  </si>
  <si>
    <t>Keizersgracht 62, 1015CS, Amsterdam, Netherlands</t>
  </si>
  <si>
    <t>info@nvvpharma.com</t>
  </si>
  <si>
    <t>www.oftalpharma.it</t>
  </si>
  <si>
    <t>Via Di Gonfienti, 5/C/59, 59100 Prato (PO), Italy</t>
  </si>
  <si>
    <t>Prato</t>
  </si>
  <si>
    <t>info@oftalpharma.it</t>
  </si>
  <si>
    <t>Building 4663, Way 61, Block 309, PO Box 77, PC 100, Muscat, Sultanate of Oman</t>
  </si>
  <si>
    <t>Sultanate</t>
  </si>
  <si>
    <t>contactcenter@opaz.gov.om</t>
  </si>
  <si>
    <t>www.opisresearch.com</t>
  </si>
  <si>
    <t>Via Giacomo Matteotti, 10, 20832 Desio MB, Italy</t>
  </si>
  <si>
    <t>privacy@opisresearch.com</t>
  </si>
  <si>
    <t>www.origimed.eu</t>
  </si>
  <si>
    <t>Kajuhova ulica 32b, 1000 Ljubljana, Slovenia</t>
  </si>
  <si>
    <t>info@origimed.eu</t>
  </si>
  <si>
    <t>Unit 4, W8 Centre, Church Lane, Manorhamilton, County Leitrim, F91 H2YA, Ireland</t>
  </si>
  <si>
    <t>Leitrim</t>
  </si>
  <si>
    <t>admin@oriongxp.com</t>
  </si>
  <si>
    <t>www.orionlab.com</t>
  </si>
  <si>
    <t>Section n°04, lot n°60A, 61A Ex 102 Zone industrielle Hassi Ameur - 31130, Algeria</t>
  </si>
  <si>
    <t xml:space="preserve">Ameur </t>
  </si>
  <si>
    <t>contact@orionlab.com</t>
  </si>
  <si>
    <t>www.Padagis.com</t>
  </si>
  <si>
    <t>1251 Lincoln Road, Allegan, MI 49010, United States</t>
  </si>
  <si>
    <t>Info@Padagis.com</t>
  </si>
  <si>
    <t>www.panpharma.fr</t>
  </si>
  <si>
    <t>Z.I. du Clairay, 35133 Luitré-Dompierre, France</t>
  </si>
  <si>
    <t>Luitré-Dompierre</t>
  </si>
  <si>
    <t>899 Cassatt Road, Suite 310, Berwyn, PA 19312, United States</t>
  </si>
  <si>
    <t>cservice@endo.com</t>
  </si>
  <si>
    <t>www.support.parker.com</t>
  </si>
  <si>
    <t>Pat-Parker-Platz 1, 41564 Kaarst, Germany</t>
  </si>
  <si>
    <t>Kaarst</t>
  </si>
  <si>
    <t>PSC.DACH.webform@support.parker.com</t>
  </si>
  <si>
    <t>www.persist-ai.com</t>
  </si>
  <si>
    <t>1001 Riverside Pkwy, West Sacramento, CA, 95605, United States</t>
  </si>
  <si>
    <t>info@persist-ai.com</t>
  </si>
  <si>
    <t>www.pharmaledger.org</t>
  </si>
  <si>
    <t>Bahnhofquai 11, 8001 Zürich, Switzerland</t>
  </si>
  <si>
    <t>info@pharmaledger.org</t>
  </si>
  <si>
    <t>www.archimica.com</t>
  </si>
  <si>
    <t>Viale Milano 86, 26900 Lodi (LO), Italy</t>
  </si>
  <si>
    <t>Lodi</t>
  </si>
  <si>
    <t>www.pivotpath.com</t>
  </si>
  <si>
    <t>19/2, Sarakki Village, 15th Cross Rd, Dollars Layout, 4th Phase, J.P. Nagar, Bengaluru, Karnataka - 560078, India</t>
  </si>
  <si>
    <t>info@pivotpath.com</t>
  </si>
  <si>
    <t>www.polpharma.com</t>
  </si>
  <si>
    <t>ul. Pelplińska 19, 83-200 Starogard Gdański, Poland</t>
  </si>
  <si>
    <t>Gdański</t>
  </si>
  <si>
    <t>infocmo@polpharma.com</t>
  </si>
  <si>
    <t>https://pontistechnology.com/</t>
  </si>
  <si>
    <t>Savska cesta 144A, 10000, Zagreb, Croatia</t>
  </si>
  <si>
    <t>hello@pontistechnology.com</t>
  </si>
  <si>
    <t>www.vynova-group.com</t>
  </si>
  <si>
    <t>95 rue du Général de Gaulle, BP 60090, 68802 Thann Cedex, France</t>
  </si>
  <si>
    <t>vytha.contact@vynova-group.com</t>
  </si>
  <si>
    <t>www.prolifeindustries.in</t>
  </si>
  <si>
    <t>Plot No. 213, GIDC, Panoli Industrial Estate, Ta. Ankleshwar - 394116, Dist. Bharuch, Gujarat, India</t>
  </si>
  <si>
    <t>info@prolifeindustries.in</t>
  </si>
  <si>
    <t>19-8 DD4 Street, Dalian Economic and Technical Development Zone, Dalian, 116620, China</t>
  </si>
  <si>
    <t>Dalian,</t>
  </si>
  <si>
    <t>marketing@qi-chem.com</t>
  </si>
  <si>
    <t>www.qima.com</t>
  </si>
  <si>
    <t>1 bis rue des plantes, 86160, Gençay, France</t>
  </si>
  <si>
    <t>Gençay</t>
  </si>
  <si>
    <t>ls@qima.com</t>
  </si>
  <si>
    <t>http://www.kingwaypharm.com/</t>
  </si>
  <si>
    <t>No. 88, Middle Haixi Road, Jiaonan city, Qingdao, China</t>
  </si>
  <si>
    <t>Qingdao</t>
  </si>
  <si>
    <t>sales@kingwaypharm.com</t>
  </si>
  <si>
    <t>https://www.srgohealth.com/</t>
  </si>
  <si>
    <t>No. 398 Tiejishan Road, Xiazhuang Street, Chengyang District, Qingdao, China</t>
  </si>
  <si>
    <t>info@srnutrachem.com</t>
  </si>
  <si>
    <t>https://rasayan.ai/</t>
  </si>
  <si>
    <t>1340 S De Anza Blvd Ste #208, San Jose, CA 95129, United States</t>
  </si>
  <si>
    <t>contact@rasayan.ai</t>
  </si>
  <si>
    <t>https://www.raspapharma.com/contact</t>
  </si>
  <si>
    <t>204, Second Floor, Shri Hari Tower,
Mira Bai Marg, Lucknow – 226001,
Uttar Pradesh, India.</t>
  </si>
  <si>
    <t>Lucknow</t>
  </si>
  <si>
    <t>info@raspapharma.com</t>
  </si>
  <si>
    <t>https://www.szreadline.com/</t>
  </si>
  <si>
    <t xml:space="preserve"> 6th Floor, Block B, Wanhe Pharmaceutical Park, No. 8, Gaoxin Middle 1st Road, Yuehai Street, Nanshan District, Shenzhen</t>
  </si>
  <si>
    <t>Nanshan</t>
  </si>
  <si>
    <t>sales@szreadline.com</t>
  </si>
  <si>
    <t>https://rodifertility.com/EN/</t>
  </si>
  <si>
    <t>35 Sutton Pl Apt 3F, New York City, NY 10022</t>
  </si>
  <si>
    <t>info@rodifertility.com</t>
  </si>
  <si>
    <t>www.rpglifesciences.com</t>
  </si>
  <si>
    <t>RPG HOUSE, 463, Dr. Annie Besant Road, Worli, Mumbai - 400030, India</t>
  </si>
  <si>
    <t>info@rpglifesciences.com</t>
  </si>
  <si>
    <t>www.saccosystem.com</t>
  </si>
  <si>
    <t>Via Manzoni 29/A, 22071 Cadorago (CO), Italy</t>
  </si>
  <si>
    <t>Cadorago</t>
  </si>
  <si>
    <t>www.scitegrity.com</t>
  </si>
  <si>
    <t>Discovery Park, Innovation House, Innovation Way, Sandwich, Kent, CT13 9FF, United Kingdom</t>
  </si>
  <si>
    <t>Kent</t>
  </si>
  <si>
    <t>contact@scitegrity.com</t>
  </si>
  <si>
    <t>www.sedapds.com</t>
  </si>
  <si>
    <t>Unit 4 Oakfield Road, Cheadle Royal Business Park, Cheadle, Stockport, Greater Manchester, SK8 3GX, United Kingdom</t>
  </si>
  <si>
    <t>enquiries@sedapds.com</t>
  </si>
  <si>
    <t>www.sepax-tech.com</t>
  </si>
  <si>
    <t>5 Innovation Way, Suite 100, Newark, Delaware 19711, United States of America</t>
  </si>
  <si>
    <t>info@sepax-tech.com</t>
  </si>
  <si>
    <t>www.chsdpharma.com</t>
  </si>
  <si>
    <t>Economic Development Zone, Pingyuan County, Dezhou City, Shandong Province, 253100, China</t>
  </si>
  <si>
    <t>market@chsdpharma.com</t>
  </si>
  <si>
    <t>www.cisengroup.com</t>
  </si>
  <si>
    <t>No. 16, Jinwei Road, Zhanghuang Industrial Park, Yutai County, Jining City, Shandong, 272300, China</t>
  </si>
  <si>
    <t>Shandong,</t>
  </si>
  <si>
    <t>sunyali@cisengroup.com</t>
  </si>
  <si>
    <t>www.yinobio.com</t>
  </si>
  <si>
    <t>Guyun Economic and Technological Development Zone, Shen County, Liaocheng City, Shandong Province, China</t>
  </si>
  <si>
    <t>customerservice@yinobio.com</t>
  </si>
  <si>
    <t>www.forxine.com</t>
  </si>
  <si>
    <t>1835 Duhui Road, Minhang District, Shanghai, 201108, China</t>
  </si>
  <si>
    <t>service@forxine.com</t>
  </si>
  <si>
    <t>www.matwings.com</t>
  </si>
  <si>
    <t>16th Floor, Building 1, No. 58 Yuanmei Road, Minhang District, Shanghai, 200241, China</t>
  </si>
  <si>
    <t>bd@matwings.com</t>
  </si>
  <si>
    <t>http://www.trustwe.com/</t>
  </si>
  <si>
    <t xml:space="preserve"> Room 706, No. 570, Shengxia Road (also listed as 601, No. 1, 2277 Nong, Zu Chongzhi Road), Zhangjiang Hi-Tech Park, Pudong, Shanghai, 201203, China</t>
  </si>
  <si>
    <t>contact@trustwe.com</t>
  </si>
  <si>
    <t>www.tajilin.com</t>
  </si>
  <si>
    <t xml:space="preserve"> Room 536A and 536B, 5th Floor, 14th Building, No. 5808, Shenzhuan Road, Songjiang, Shanghai, China</t>
  </si>
  <si>
    <t>sales001@tajilin.com</t>
  </si>
  <si>
    <t>Room 359, Area A, 3rd Floor, No. 2088 Songze Avenue, Xujing Town, Qingpu District, Shanghai, 201702, China</t>
  </si>
  <si>
    <t>info@helplifes.com</t>
  </si>
  <si>
    <t>www.sypharmagroup.com</t>
  </si>
  <si>
    <t>Pharmaceutical Industrial Park, Datong Economic &amp; Technological Development Zone, Shanxi Province, P.R.China</t>
  </si>
  <si>
    <t>Shanxi</t>
  </si>
  <si>
    <t>Sales@sypharmagroup.com</t>
  </si>
  <si>
    <t>www.sinocompound.com</t>
  </si>
  <si>
    <t>Fenghuang Science &amp; Technology Park, Zhangjiagang, Jiangsu, 215614, China</t>
  </si>
  <si>
    <t>Jiangsu,</t>
  </si>
  <si>
    <t>sales@sinocompound.com</t>
  </si>
  <si>
    <t>http://www.sinowaychem.com/</t>
  </si>
  <si>
    <t>16/F, Huicheng Commercial Complex, No. 839 XiaHe Road, Xiamen, China</t>
  </si>
  <si>
    <t>xie@china-sinoway.com</t>
  </si>
  <si>
    <t>www.spanance.com</t>
  </si>
  <si>
    <t>Rua de São Miguel, 1069, 6120-777 Mação, Portugal</t>
  </si>
  <si>
    <t>Mação</t>
  </si>
  <si>
    <t>info@spanance.com</t>
  </si>
  <si>
    <t>www.spectrumx.com</t>
  </si>
  <si>
    <t>Unit 8 Novus Parkgate Industrial Estate, Haig Road, Knutsford, Cheshire, WA16 8FB, United Kingdom</t>
  </si>
  <si>
    <t>info@spectrumx.com</t>
  </si>
  <si>
    <t>https://www.spiratec.com/en/</t>
  </si>
  <si>
    <t>An der Hofweide 7, D-67346 Speyer, Germany</t>
  </si>
  <si>
    <t>Speyer</t>
  </si>
  <si>
    <t>info@spiratec.com</t>
  </si>
  <si>
    <t>www.sunpharma.com</t>
  </si>
  <si>
    <t>SUN HOUSE, CTS No. 201 B/1, Western Express Highway, Goregaon (E), Mumbai 400063, India</t>
  </si>
  <si>
    <t>secretarial@sunpharma.com</t>
  </si>
  <si>
    <t>www.fuslai.com</t>
  </si>
  <si>
    <t>No. 16, Haiwang Road, Changshu Advanced Material Industrial Park, Jiangsu, China</t>
  </si>
  <si>
    <t>sales@fuslai.com</t>
  </si>
  <si>
    <t>http://en.nanomicrotech.com/</t>
  </si>
  <si>
    <t>No. 2, Baichuan Street, Suzhou Industrial Park, Suzhou, Jiangsu, China</t>
  </si>
  <si>
    <t>info@nanomicrotech.com</t>
  </si>
  <si>
    <t>https://www.tecnalia.com/en</t>
  </si>
  <si>
    <t>arque Científico y Tecnológico de Bizkaia, Astondo Bidea, Edificio 700. E-48160 Derio (Bizkaia), Spain</t>
  </si>
  <si>
    <t>Bizkaia</t>
  </si>
  <si>
    <t>www.pharmacn.com</t>
  </si>
  <si>
    <t>6 Haitaifazhan Sixth Road, Huayuan Industrial Area, Tianjin 300384, China</t>
  </si>
  <si>
    <t>Tianjin</t>
  </si>
  <si>
    <t>Marketing@pharmacn.com</t>
  </si>
  <si>
    <t>https://www.topformula.se/</t>
  </si>
  <si>
    <t>Odensvivägen 32, 594 32 Gamleby, Sweden</t>
  </si>
  <si>
    <t>Gamleby</t>
  </si>
  <si>
    <t>info@topformula.se</t>
  </si>
  <si>
    <t>https://www.trirx.com/</t>
  </si>
  <si>
    <t>101 Merritt 7, Norwalk, CT 06851, USA</t>
  </si>
  <si>
    <t>sales@trirx.com</t>
  </si>
  <si>
    <t>https://www.twonas.com/contact</t>
  </si>
  <si>
    <t>Keizersgracht 482, 1017EG, Amsterdam, Netherlands</t>
  </si>
  <si>
    <t>services@biopharm.org.tw</t>
  </si>
  <si>
    <t>https://regusole.com/</t>
  </si>
  <si>
    <t xml:space="preserve"> K. Kalinausko str. 8-2, LT-03107 Vilnius, Lithuania</t>
  </si>
  <si>
    <t>info@regusole.com</t>
  </si>
  <si>
    <t>https://ugabiopharma.com/</t>
  </si>
  <si>
    <t>Neuendorfstraße 20a
16761 Hennigsdorf</t>
  </si>
  <si>
    <t>Hennigsdorf</t>
  </si>
  <si>
    <t>info@ugabiopharma.com</t>
  </si>
  <si>
    <t>www.umtr.bio</t>
  </si>
  <si>
    <t xml:space="preserve"> 424-ho (Center M), 33 Sagimakgol-ro 62beon-gil, Jungwon-gu, Seongnam-si, Gyeonggi-do, Republic of Kingdom</t>
  </si>
  <si>
    <t>spark@umtr.bio</t>
  </si>
  <si>
    <t>http://www.valiant-cn.com/en/</t>
  </si>
  <si>
    <t>11 Wuzhishan Road, Yantai Economic and Technological Development Zone (YEDA), Yantai City, Shandong, China</t>
  </si>
  <si>
    <t>wanrun@valiant-cn.com</t>
  </si>
  <si>
    <t>https://valphira.com/impressum/</t>
  </si>
  <si>
    <t>Europastr. 2
35394 Gießen</t>
  </si>
  <si>
    <t>Europastr.</t>
  </si>
  <si>
    <t>info@valphira.com</t>
  </si>
  <si>
    <t>https://www.verifarma.com/en</t>
  </si>
  <si>
    <t>8 Churruca Street, Las Palmas de Gran Canaria, Spain</t>
  </si>
  <si>
    <t>Canaria</t>
  </si>
  <si>
    <t>info@verifarma.com</t>
  </si>
  <si>
    <t>https://www.viatris.com/en</t>
  </si>
  <si>
    <t>307 E. Josephine Street, 78215, San Antonio, TX, United States</t>
  </si>
  <si>
    <t>TX</t>
  </si>
  <si>
    <t>communications@viatris.com</t>
  </si>
  <si>
    <t>https://viesselab.it/</t>
  </si>
  <si>
    <t>Via Monte di Pruno 43, 84024 Contursi Terme (SA), Italy</t>
  </si>
  <si>
    <t>Terme</t>
  </si>
  <si>
    <t>info@viesselab.it</t>
  </si>
  <si>
    <t>https://www.vimachem.com/company/contact/</t>
  </si>
  <si>
    <t>18-31 42nd Street,
Astoria 11105, New York, USA</t>
  </si>
  <si>
    <t>info@vimachem.com</t>
  </si>
  <si>
    <t>https://www.whiteravenberlin.com/contact</t>
  </si>
  <si>
    <t>PO Box 97; Berlin, OH 44610.</t>
  </si>
  <si>
    <t>whiteravenberlin@gmail.com</t>
  </si>
  <si>
    <t>www.windgapmedical.com</t>
  </si>
  <si>
    <t>200 Dexter Ave #270, Watertown, MA 02472, United States</t>
  </si>
  <si>
    <t>BD@windgapmedical.com</t>
  </si>
  <si>
    <t>www.wockhardt.co.uk</t>
  </si>
  <si>
    <t>Ash Road North, Wrexham Industrial Estate, Wrexham, LL13 9UF, United Kingdom</t>
  </si>
  <si>
    <t>www.xiushi-bio.com</t>
  </si>
  <si>
    <t>Building 3, No. 109 Yongfu Road, Tangzha Town Street, Chongchuan District, Nantong City, Jiangsu Province, China</t>
  </si>
  <si>
    <t>info@xiushi-bio.com</t>
  </si>
  <si>
    <t>www.yaohaibio.cn</t>
  </si>
  <si>
    <t>Building 29, No. 801, Jiankang Avenue, Taizhou, Jiangsu, 225300, China</t>
  </si>
  <si>
    <t>BD@yaohaibio.cn</t>
  </si>
  <si>
    <t>www.yiling.cn</t>
  </si>
  <si>
    <t>No. 238 Tianshan Avenue, High-tech Industrial Development Zone, Shijiazhuang City, Hebei Province, 050035, China</t>
  </si>
  <si>
    <t>002603@yiling.cn</t>
  </si>
  <si>
    <t>www.zennova.com</t>
  </si>
  <si>
    <t>No. 617, Fenghuang Road, Shuangliu District, Chengdu, Sichuan, China</t>
  </si>
  <si>
    <t>info@zennova.com</t>
  </si>
  <si>
    <t>www.zerion.eu</t>
  </si>
  <si>
    <t>Fruebjergvej 3, DK2100 Copenhagen, Denmark</t>
  </si>
  <si>
    <t>info@zerion.eu</t>
  </si>
  <si>
    <t>https://en.ausunpharm.com/contact.html</t>
  </si>
  <si>
    <t>No. 5, Donghai 4th Avenue, Zhejiang Chemical Materials Base, Linhai Zone, Taizhou, Zhejiang, China</t>
  </si>
  <si>
    <t>sales@ausunpharm.com</t>
  </si>
  <si>
    <t>https://www.haizhoupharma.com/</t>
  </si>
  <si>
    <t>No. 19, Donghai 5th Avenue, Yanhai Industrial Zone, Linhai, Zhejiang, China</t>
  </si>
  <si>
    <t>sales@haizhoupharm.com</t>
  </si>
  <si>
    <t>http://www.conlerpharm.com/contact_en.html</t>
  </si>
  <si>
    <t>No. 208, Qujiang Road, Economic Technique Develop Zone, Wenzhou, Zhejiang, China</t>
  </si>
  <si>
    <t>sales@conlerpharm.com</t>
  </si>
  <si>
    <t>https://www.langhuapharma.com/en/contact</t>
  </si>
  <si>
    <t>No.7, Donghai 3rd Ave., Zhejiang Provincial Chemical and Medical Materials Base Linhai Zone 317016, Linhai, Zhejiang, P.R. China</t>
  </si>
  <si>
    <t>Zhejiang,</t>
  </si>
  <si>
    <t>bd@langhuapharma.com</t>
  </si>
  <si>
    <t>https://www.zmc.top/en/</t>
  </si>
  <si>
    <t>No. 168 Zhiyuan Middle Avenue, Binhai New City, Shaoxing, Zhejiang</t>
  </si>
  <si>
    <t>info@zmc-china.com</t>
  </si>
  <si>
    <t>http://www.shaxing.com/wap_index_en.html</t>
  </si>
  <si>
    <t>Yongquan Development Area, Linhai city, Zhejiang prov., China.</t>
  </si>
  <si>
    <t>sales@shaxing.com</t>
  </si>
  <si>
    <t>http://en.shenzhoupharma.com/</t>
  </si>
  <si>
    <t>No. 14 Chuancheng South Road, Xianju, Taizhou, Zhejiang, China</t>
  </si>
  <si>
    <t>sales@shenzhoupharma.com</t>
  </si>
  <si>
    <t>http://www.deyerchem.com/wap_index_en.html</t>
  </si>
  <si>
    <t>No.1958 Liyu Road, Jinhua, Zhejiang, 321016, China</t>
  </si>
  <si>
    <t>expo@synose.com</t>
  </si>
  <si>
    <t>https://www.freshliance.com/</t>
  </si>
  <si>
    <t xml:space="preserve"> 3/F, Bldg. 15, Jinrong Xinxi Keji Yuan, Airport Economy Zone, Zhengzhou, China 451162</t>
  </si>
  <si>
    <t>Zhengzhou,</t>
  </si>
  <si>
    <t>inquiry@freshliance.com</t>
  </si>
  <si>
    <t>https://www.ahabiochem.com/contact-us</t>
  </si>
  <si>
    <t>Jin An Mansion, 306 TunXi Road, Hefei, Anhui, China</t>
  </si>
  <si>
    <t>info@ahaint.com</t>
  </si>
  <si>
    <t>https://www.aarambhlifescience.com/</t>
  </si>
  <si>
    <t>17 Mahavir Sagar, 32-33 Garodia Nagar Ghatkopar, 400077, Mumbai, INDIA, India</t>
  </si>
  <si>
    <t>info@aarambhlifescience.com</t>
  </si>
  <si>
    <t>https://aastridlifesciences.in/contact.html</t>
  </si>
  <si>
    <t>A-593, TTC Industrial Area, MIDC,
Mahape, Navi Mumbai 400 701, INDIA</t>
  </si>
  <si>
    <t>biz.dev@aastrid.com</t>
  </si>
  <si>
    <t>https://www.sedanah.co/contact.html</t>
  </si>
  <si>
    <t>Raji Rajwan Majali, Amman 11937, Jordan</t>
  </si>
  <si>
    <t>sales.intl@sedanah.com</t>
  </si>
  <si>
    <t>https://www.aladdinsci.com/us_fr/contact/</t>
  </si>
  <si>
    <t>Westring 2, 33142 Büren, Germany</t>
  </si>
  <si>
    <t>Büren</t>
  </si>
  <si>
    <t>sales@aladdinsci.com</t>
  </si>
  <si>
    <t>https://www.alchemchina.com/</t>
  </si>
  <si>
    <t>Jin An Mansion, 306 TunXi Road, Hefei, Anhui, 230001, China</t>
  </si>
  <si>
    <t>Anhui,</t>
  </si>
  <si>
    <t>sales@alchemchina.com</t>
  </si>
  <si>
    <t>https://www.allchemlifescience.com/contact-us.php</t>
  </si>
  <si>
    <t>Block No. 1O88/A, B/R Lamdapura Road, Vill. Manjusar,TaL Savli, Dist Vadodara -391775, Gujarat, INDIA.</t>
  </si>
  <si>
    <t>info@allchemlifescience.com</t>
  </si>
  <si>
    <t>https://www.alwajerpharma.com/contact</t>
  </si>
  <si>
    <t>P.O. Box No: 98, Postal Code: 327,
Sohar Industrial Estate, Sohar
Sultanate Of Oman</t>
  </si>
  <si>
    <t>Sohar</t>
  </si>
  <si>
    <t>info@alwajerpharma.com</t>
  </si>
  <si>
    <t>http://www.ah-eastmark.com/contact.asp</t>
  </si>
  <si>
    <t>9F,Suncome Liauw’s Plaza.NO.738 Shangcheng Road.Pudong.Shanghai 200120 China</t>
  </si>
  <si>
    <t>sales@sh-eastmark.com</t>
  </si>
  <si>
    <t>http://www.fengleperfume.com/en/index_208.aspx</t>
  </si>
  <si>
    <t>No.1 Tianhu Road, New and High-Tech Zone,
Hefei, Anhui,China</t>
  </si>
  <si>
    <t>sales@fengleperfume.com</t>
  </si>
  <si>
    <t>https://anmolchemicals.org/contact-us.php</t>
  </si>
  <si>
    <t>5th Floor, Times Tower, Kamala Mills Compound, Lower Parel (W), Mumbai</t>
  </si>
  <si>
    <t xml:space="preserve"> Mumbai</t>
  </si>
  <si>
    <t>info@anmolchemicals.org</t>
  </si>
  <si>
    <t>http://luanpharm.com/</t>
  </si>
  <si>
    <t>No.35,Weixu North Road,Anqiu City,Shandong Province, China</t>
  </si>
  <si>
    <t>luan@luanpharm.com</t>
  </si>
  <si>
    <t>http://aquashine.com.cn/</t>
  </si>
  <si>
    <t>NO.2-33-280, JIE FANG ROAD, TIE XI DISTRICT, ANSHAN CITY, LIAONING PROVINCE, China</t>
  </si>
  <si>
    <t>LIAONING</t>
  </si>
  <si>
    <t>yangfan@aquashine.com.cn</t>
  </si>
  <si>
    <t>www.aparnapharma.com</t>
  </si>
  <si>
    <t>Astral Heights, Door No.: 6-3-352/2&amp;3, 3rd Floor, Road No.1, Banjara Hills, Hyderabad – 500 034. Telangana, India. , Mumbai, India</t>
  </si>
  <si>
    <t>contact@aparnapharma.com</t>
  </si>
  <si>
    <t>www.apionex.com</t>
  </si>
  <si>
    <t>1205, 1206 Ghanshyam Enclave, Nr. Lalji Pada Police ST., New Link Rd, Kandivali (W), Mumbai - 400067, Maharashtra, India.</t>
  </si>
  <si>
    <t>info@apionex.com</t>
  </si>
  <si>
    <t>https://www.longchemcorp.com/</t>
  </si>
  <si>
    <t>100-417 Wulin Road, Hangzhou, Zhejiang, China 310006</t>
  </si>
  <si>
    <t>sales@longchemcorp.com</t>
  </si>
  <si>
    <t>https://www.athulitha.com/contact-us/</t>
  </si>
  <si>
    <t>B-183, Apuroopa Colony, IDA-Jeedimetla, Hyderabad – 500055, Telangana.</t>
  </si>
  <si>
    <t xml:space="preserve"> Telangana.</t>
  </si>
  <si>
    <t>info@athulitha.com</t>
  </si>
  <si>
    <t>https://augchem.com/</t>
  </si>
  <si>
    <t>Rm. 1220, Block B, Fuyi NEO Center, Hangzhou, Zhejiang, China</t>
  </si>
  <si>
    <t>info@augchem.com</t>
  </si>
  <si>
    <t>www.bjgytr.com</t>
  </si>
  <si>
    <t>No. 3 Tianfu Road, Daxing Bio-medicine Industry Park, Beijing, China</t>
  </si>
  <si>
    <t>sales@bjgytr.com</t>
  </si>
  <si>
    <t>https://www.chemball.com/factory/viir6j/connect.html</t>
  </si>
  <si>
    <t>Daxing biomedical industry base, Zhongguancun Science and Technology Park, Daxing District, Beijing</t>
  </si>
  <si>
    <t xml:space="preserve"> Beijing</t>
  </si>
  <si>
    <t>scrianen@chemmail.net</t>
  </si>
  <si>
    <t>https://www.bioland-cn.com/contact/</t>
  </si>
  <si>
    <t>No.5, Huanan Road, Yanjia Chemical Industrial Zone, Changshou District, Chongqing, China</t>
  </si>
  <si>
    <t>hzbioland@126.com</t>
  </si>
  <si>
    <t>https://www.biolaxienzymes.com/contact-us/</t>
  </si>
  <si>
    <t>Horizon Flora, Office No. 2A &amp; 2B First Floor, Ghodbunder Road (NH 48), Bhayandarpada, Near Gaimukh Gaon, Thane West, Maharashtra – 400615.</t>
  </si>
  <si>
    <t>hemant@biolaxienzymes.com</t>
  </si>
  <si>
    <t>http://www.daofuchem.com/</t>
  </si>
  <si>
    <t xml:space="preserve"> Room 1, Building 1, Haiyi International, No. 2 Rongyuan Road, Xiqing District, Tianjin, China.</t>
  </si>
  <si>
    <t>sales@daofuchem.com</t>
  </si>
  <si>
    <t>www.cargill.com</t>
  </si>
  <si>
    <t>Bedrijvenlaan 7-9, B-2800 Mechelen, Belgium</t>
  </si>
  <si>
    <t>AP_BE_CargillNV@cargill.com</t>
  </si>
  <si>
    <t>www.phyhuir.com</t>
  </si>
  <si>
    <t>No. 99, Longyuan 2nd Road, Longping High-tech Park, Furong, Changsha, China</t>
  </si>
  <si>
    <t>info@phyhuir.com</t>
  </si>
  <si>
    <t>www.czdwmy.com</t>
  </si>
  <si>
    <t>291#, Lihua Bei Road, Changzhou, Jiangsu, China</t>
  </si>
  <si>
    <t>sales@czdwmy.com</t>
  </si>
  <si>
    <t>www.longochem.com</t>
  </si>
  <si>
    <t>BoAn international plaza, 15th floor, Building A, No.8, East Guangdian Road, Wujin District, Changzhou, Jiangsu, China</t>
  </si>
  <si>
    <t>sales@longochem.com</t>
  </si>
  <si>
    <t>www.czpharma.com</t>
  </si>
  <si>
    <t>No. 518, Laodong East Road, Changzhou, Jiangsu, 213018, China</t>
  </si>
  <si>
    <t>chengyayun@czpharma.com</t>
  </si>
  <si>
    <t>www.czqhsh.com.cn</t>
  </si>
  <si>
    <t>No. 518, Yunhe Road, Changzhou Life &amp; Health Industrial Park, Xinbei District, Changzhou, China</t>
  </si>
  <si>
    <t>export@czqhsh.com.cn</t>
  </si>
  <si>
    <t>www.ruimingpharm.com</t>
  </si>
  <si>
    <t>No. 1558, Longjiang North Road, Chunjiang Town, Xinbei District, Changzhou City, Jiangsu Province, China</t>
  </si>
  <si>
    <t>sale02@ruimingpharm.com</t>
  </si>
  <si>
    <t>www.sunlightchem.com</t>
  </si>
  <si>
    <t>JiuLi Street, BenNiu Town, XinBei District, ChangZhou City, JiangSu Province, China</t>
  </si>
  <si>
    <t>JiangSu</t>
  </si>
  <si>
    <t>info@sunlightchem.com</t>
  </si>
  <si>
    <t>www.yabang-qhpharm.com</t>
  </si>
  <si>
    <t>No.18 Jinlong Road, Chunjiang Town, Changzhou City, Jiangsu Province, 213127, China</t>
  </si>
  <si>
    <t>sales@yabang-qhpharm.com</t>
  </si>
  <si>
    <t>www.cjcc-china.cn</t>
  </si>
  <si>
    <t>10F, No. 199-1, Guoji Road, Qinhuai District, Nanjing, Jiangsu, China</t>
  </si>
  <si>
    <t>contact@cjcc-china.cn</t>
  </si>
  <si>
    <t>https://www.huahaoshengwu.cn/</t>
  </si>
  <si>
    <t>Room 1202, Building D, Peninsula International, No. 7 Jianhua North Street, Chang'an District, Shijiazhuang City, Hebei, 0, Shijiazhuang, HEBEI, China</t>
  </si>
  <si>
    <t>HEBEI</t>
  </si>
  <si>
    <t>info@cheershine.com.hk</t>
  </si>
  <si>
    <t>https://www.chemcogroup.com/contact/</t>
  </si>
  <si>
    <t>Chemco House, D Sukhadwala Road, Fort, Mumbai 400001, Maharashtra, India</t>
  </si>
  <si>
    <t>inquiry@chemcogroup.com</t>
  </si>
  <si>
    <t>www.chemeca.com</t>
  </si>
  <si>
    <t>Plot No. 7, Tadi Revenue (Village), J.N. Pharma City, Parawada (Mandal), Anakapalli (District) - 531019, Andhra Pradesh, India</t>
  </si>
  <si>
    <t>Andhra</t>
  </si>
  <si>
    <t>info@chemeca.com</t>
  </si>
  <si>
    <t>www.chemtour.com</t>
  </si>
  <si>
    <t>41-1402, CECEP, No. 18 Dongchang Road, Suzhou Industrial Park, Jiangsu Province, 215126 China</t>
  </si>
  <si>
    <t>info@chemtour.com</t>
  </si>
  <si>
    <t>www.okaypharm.com</t>
  </si>
  <si>
    <t>No.15, Chuangye Road, Linqiong Industrial Park, Qionglai, 610051, Sichuan, China</t>
  </si>
  <si>
    <t>sales@okaypharm.com</t>
  </si>
  <si>
    <t>www.yachtbio.com</t>
  </si>
  <si>
    <t>No.7 Mansion, Tianfu Life Science Park, No.88 South Keyuan Road, Chengdu, 610041, China</t>
  </si>
  <si>
    <t>Chengdu,</t>
  </si>
  <si>
    <t>hl@yachtbio.com</t>
  </si>
  <si>
    <t>N2-1511, Global Center, No. 1700 Tianfu Avenue North, High-tech Zone, Chengdu, China</t>
  </si>
  <si>
    <t>Room 1102, Tower 2, Jiannan Avenue 1537, Hi-Tech District, Chengdu, China</t>
  </si>
  <si>
    <t>http://ccoic.cn/ecms/</t>
  </si>
  <si>
    <t>1 Fuxingmen Wai Street, Beijing 100860, China</t>
  </si>
  <si>
    <t>service@ccoic.cn</t>
  </si>
  <si>
    <t>www.uni-cent.com</t>
  </si>
  <si>
    <t>No. 9, East Jiangtong Road, Lili Town, Wujiang District, Suzhou, Jiangsu, China</t>
  </si>
  <si>
    <t>sales@uni-cent.com</t>
  </si>
  <si>
    <t>http://en.cqcbstar.com/</t>
  </si>
  <si>
    <t>9th Floor, Block A, Fortune Plaza, No. 2 Fortune Avenue, Yubei District, Chongqing, China</t>
  </si>
  <si>
    <t>cqcbstar@cqchinabase.com</t>
  </si>
  <si>
    <t>https://en.huapont.cn/contact.html</t>
  </si>
  <si>
    <t>No.69 Xingguang Avenue, Renhe Town, Yubei District,Chongqing, China.</t>
  </si>
  <si>
    <t>http://www.xsbiopharm.com/</t>
  </si>
  <si>
    <t>No. 666 Rongjun Road, Nanjin Avenue, Hechuan District, Chongqing, China</t>
  </si>
  <si>
    <t>info@xsbiopharm.com</t>
  </si>
  <si>
    <t>www.senlk.cn</t>
  </si>
  <si>
    <t>No.555, Lanxi Road, Degan Street, Jiangjin, 402263, Chongqing, China</t>
  </si>
  <si>
    <t>trade@senlk.cn</t>
  </si>
  <si>
    <t>No. 1, Shenyang Road, Zhongzhou Avenue, Zhongxian County, Chongqing, China</t>
  </si>
  <si>
    <t>cqtdyy@163.com</t>
  </si>
  <si>
    <t>www.clariondrugs.com</t>
  </si>
  <si>
    <t>D-8, Anmol, Clarke Town, Nagpur - 440004, Maharashtra, India</t>
  </si>
  <si>
    <t>info@clariondrugs.com</t>
  </si>
  <si>
    <t>www.cornileus.com</t>
  </si>
  <si>
    <t>Flat No. 17 &amp; 18, H.No. 1-98/V/103, Flot# 103, Vishnu Avenue, Kruthika Layout, Madhapur, Hyderabad - 500081, Telangana, India</t>
  </si>
  <si>
    <t>sharat@cornileus.com</t>
  </si>
  <si>
    <t>www.cpa-italy.org</t>
  </si>
  <si>
    <t>Via Melchiorre Gioia, 168 - 20125 Milano, Italy</t>
  </si>
  <si>
    <t>info@cpa-italy.org</t>
  </si>
  <si>
    <t>www.informa.com</t>
  </si>
  <si>
    <t>Fiera Milano, Strada Statale Sempione 28, 20017 Rho, Milan, Italy</t>
  </si>
  <si>
    <t>cphicustomerservice@informa.com</t>
  </si>
  <si>
    <t>www.dhorganics.com</t>
  </si>
  <si>
    <t>Savita Sadan-3, 1st Floor, 1st Wing, 61, Sahar Rd, Andheri East, Mumbai, Maharashtra 400069, India</t>
  </si>
  <si>
    <t>sales@dhorganics.com</t>
  </si>
  <si>
    <t>www.dkpharmachem.com</t>
  </si>
  <si>
    <t>4th Floor, Chittaranjan Towers, Near Hiranandani Hospital, Powai, Mumbai - 400076, Maharashtra, India</t>
  </si>
  <si>
    <t>dkc@dkpharmachem.com</t>
  </si>
  <si>
    <t>www.dnplfactory.com</t>
  </si>
  <si>
    <t>Gat No. 1065, Golegaon Road, Off Alandi-Markal Road, Village Markal, Tal. Khed, Pune - 412105, Maharashtra, India</t>
  </si>
  <si>
    <t>admin@dnplfactory.com</t>
  </si>
  <si>
    <t>www.disha.com.cn</t>
  </si>
  <si>
    <t>No. 268, Tianrun Road, Wendeng Economic Development Zone, Weihai, Shandong, 264400 China</t>
  </si>
  <si>
    <t>export@disha.com.cn</t>
  </si>
  <si>
    <t>www.du-hope.com</t>
  </si>
  <si>
    <t>Du-Hope Mansion, No. 199 Jianye Road, Nanjing, Jiangsu, 210004 China</t>
  </si>
  <si>
    <t>info@du-hope.com</t>
  </si>
  <si>
    <t>https://www.edqm.eu/en/</t>
  </si>
  <si>
    <t>7 allée Kastner, CS 30026, F-67081 Strasbourg, France</t>
  </si>
  <si>
    <t>orders@edqm.eu</t>
  </si>
  <si>
    <t>www.biolt.cn</t>
  </si>
  <si>
    <t>No. 88, Group 1, Nongchang Village, Jiuli Town, Emeishan City, Sichuan, China</t>
  </si>
  <si>
    <t>sales@biolt.cn</t>
  </si>
  <si>
    <t>www.enbridgepharm.com</t>
  </si>
  <si>
    <t>Rm502, Bldg37, Huaqing Creative Park, No.33 Zhihui Road, Huishan District, Wuxi City, Jiangsu Province, China</t>
  </si>
  <si>
    <t>info@enbridgepharm.com</t>
  </si>
  <si>
    <t>www.faravelli.it</t>
  </si>
  <si>
    <t>Via Medardo Rosso 8, 20159 Milan, Italy</t>
  </si>
  <si>
    <t>www.fipharm.com</t>
  </si>
  <si>
    <t>22nd floor, Tianying Square, 22 Guoxing Avenue, Haikou City, Hainan Province, China</t>
  </si>
  <si>
    <t>Hainan</t>
  </si>
  <si>
    <t>sales4@fipharm.com</t>
  </si>
  <si>
    <t>www.flowchempharma.com</t>
  </si>
  <si>
    <t>No. HIG 2000, Ray House, Yelahanka New Town, Bengaluru - 560064, Karnataka, India</t>
  </si>
  <si>
    <t>info@flowchempharma.com</t>
  </si>
  <si>
    <t>www.justaware.com</t>
  </si>
  <si>
    <t>No. 1, Yanfu Road, Zhifu District, Yantai City, Shandong Province, China</t>
  </si>
  <si>
    <t>zhichuyaoye@justaware.com</t>
  </si>
  <si>
    <t>www.comhony.com</t>
  </si>
  <si>
    <t>No. 2 Nangang Avenue, Jiangyin Port City Economic Zone, Fuqing, Fuzhou, Fujian Province, China</t>
  </si>
  <si>
    <t>sales@comhony.com</t>
  </si>
  <si>
    <t>www.fz-antibiotic.com</t>
  </si>
  <si>
    <t>No. 138 Xiangban Road, Taijiang District, Fuzhou, Fujian 350002, China</t>
  </si>
  <si>
    <t>fukang@fz-antibiotic.com</t>
  </si>
  <si>
    <t>No. 66 Yihuang Industrial Park, 310052, Fuzhou, Jiangxi, China</t>
  </si>
  <si>
    <t>www.galen-n.com</t>
  </si>
  <si>
    <t>23, Tvardishki Prohod Str., Office No. 4, 1404, Sofia, Bulgaria</t>
  </si>
  <si>
    <t>info@galen-n.com</t>
  </si>
  <si>
    <t>www.haotianpharm.com</t>
  </si>
  <si>
    <t>18 Yannan Road, Chengguan District, Lanzhou City, Gansu Province, China</t>
  </si>
  <si>
    <t>Gansu</t>
  </si>
  <si>
    <t>weiweifeng@haotianpharm.com</t>
  </si>
  <si>
    <t>http://www.hoverchem.com</t>
  </si>
  <si>
    <t>No. 9, Xingfu Road, Building Materials and Chemical Industry Zone, Laoshiqu, Jiuquan, Yumen City, China</t>
  </si>
  <si>
    <t>sales@hoverchem.com</t>
  </si>
  <si>
    <t>www.genchem.cn</t>
  </si>
  <si>
    <t>No. 658 Yulong North Road, Xinbei District, Changzhou City, Jiangsu Province, China</t>
  </si>
  <si>
    <t>sales@genchem.cn</t>
  </si>
  <si>
    <t>https://www.gentec.es/?lang=en</t>
  </si>
  <si>
    <t>Plaça d'Europa 9-11, 3B. 08908 L'Hospitalet de Llobregat (Barcelona) Spain</t>
  </si>
  <si>
    <t>sales@gentec.es.</t>
  </si>
  <si>
    <t>www.globalpharma.in</t>
  </si>
  <si>
    <t>C-168, Akruli Indl Premises, Akruli Rd., Kandivali (E), Mumbai 400 101, Maharashtra, India.</t>
  </si>
  <si>
    <t>support@globalpharma.in</t>
  </si>
  <si>
    <t>www.glukembiocare.com</t>
  </si>
  <si>
    <t>Module No. 206A, EMD Business Park, NSIC, E.C.I.L. Post, Hyderabad, Telangana, 500062, India</t>
  </si>
  <si>
    <t>sales@glukembiocare.com</t>
  </si>
  <si>
    <t>www.godavaridrugs.com</t>
  </si>
  <si>
    <t>1st Floor, Mayfair, Sardar Patel Road, Secunderabad - 500003, Telangana, India</t>
  </si>
  <si>
    <t>info@godavaridrugs.com</t>
  </si>
  <si>
    <t>www.gonanepharma.com</t>
  </si>
  <si>
    <t>A- 401, Neelkanth Avenue, opp Seema Hall, 100 feet Road, Satellite, Ahmedabad - 380 015, India</t>
  </si>
  <si>
    <t>info@gonanepharma.com</t>
  </si>
  <si>
    <t>www.gdbtp.com</t>
  </si>
  <si>
    <t>No. 10, Shilong Avenue, Shijiao Town, Qingcheng District, Qingyuan, Guangdong Province, China</t>
  </si>
  <si>
    <t>info@gdbtp.com</t>
  </si>
  <si>
    <t>https://www.welman.com.cn/</t>
  </si>
  <si>
    <t>Dongyang Township, Liuyang City, Hunan Province China</t>
  </si>
  <si>
    <t>sales@welman.com.cn</t>
  </si>
  <si>
    <t>www.gz-hanpu.com</t>
  </si>
  <si>
    <t>No.8, Kangda Road, Yunpu Industrial Zone, Huangpu Region, Guangzhou, Guangdong, China</t>
  </si>
  <si>
    <t>raohancai@gz-hanpu.com</t>
  </si>
  <si>
    <t>www.gulbrandsen.com</t>
  </si>
  <si>
    <t>183 Gulbrandsen Rd, Orangeburg, South Carolina 29115, US</t>
  </si>
  <si>
    <t>gti.connect@gulbrandsen.com</t>
  </si>
  <si>
    <t>www.gbgcn.com</t>
  </si>
  <si>
    <t>60, Xingmei Avenue, Xinchang Provincial High-tech Industrial Park, Shaoxing City, Zhejiang Province, China</t>
  </si>
  <si>
    <t>info@gbgcn.com</t>
  </si>
  <si>
    <t>www.haleoslabs.com</t>
  </si>
  <si>
    <t>Plot No. 19-III, Road No. 71, Jubilee Hills, Opp. Bharatiya Vidya Bhavan Public School, Hyderabad – 500096, Telangana, India</t>
  </si>
  <si>
    <t>info@haleoslabs.com</t>
  </si>
  <si>
    <t>www.hamari.co.jp</t>
  </si>
  <si>
    <t>2-1-26, Kitahama, Chuo-ku, Osaka 541-0041, Japan</t>
  </si>
  <si>
    <t>ask@hamari.co.jp</t>
  </si>
  <si>
    <t>www.dawnraypharma.com</t>
  </si>
  <si>
    <t>1613 Guangyin Building, No. 42 E. Fengqi Road, Hangzhou, 310012 China</t>
  </si>
  <si>
    <t>info@dawnraypharma.com</t>
  </si>
  <si>
    <t>www.gotopbio.com</t>
  </si>
  <si>
    <t>No.452, 6th Street, Hangzhou Eco.&amp; Tech Development zone, 310018 Zhejiang, China</t>
  </si>
  <si>
    <t>sales1@gotopbio.com</t>
  </si>
  <si>
    <t>www.tsbiopharm.com</t>
  </si>
  <si>
    <t>Room 403, Jinsha Century Building, Qiantang New Area, Hangzhou City, Zhejiang Province, China. 310018</t>
  </si>
  <si>
    <t>info@tsbiopharm.com</t>
  </si>
  <si>
    <t>www.hyper-chem.com</t>
  </si>
  <si>
    <t>Room 803, Tower 4, LOFT49 Creative City Pioneer Zone, No.88 Jiru Road, Gongshu District, Hangzhou 310015, China</t>
  </si>
  <si>
    <t>info@hyper-chem.com</t>
  </si>
  <si>
    <t>www.meiyapharm.com</t>
  </si>
  <si>
    <t>Room 101, Building 12, Yinhai Science and Technology Innovation Center, 501 Fucheng Road, Xiasha Street, Qiantang District, Hangzhou City, Zhejiang Province</t>
  </si>
  <si>
    <t>sales@meiyapharm.com</t>
  </si>
  <si>
    <t>www.skyherb.cn</t>
  </si>
  <si>
    <t>Floor 10, Building B, 171 Xiangyuan Road, Hangzhou, China</t>
  </si>
  <si>
    <t>sales@skyherb.cn</t>
  </si>
  <si>
    <t>www.thinheal.com</t>
  </si>
  <si>
    <t>7/8F, Building 2, No.1160 Weiken St., Qiantang, 310018, Hangzhou, China</t>
  </si>
  <si>
    <t>lulu@thinheal.com</t>
  </si>
  <si>
    <t>www.jlhaotai.com</t>
  </si>
  <si>
    <t>No. 639, Changlong Street, Huinan Economic Development Zone, Tonghua City, Jilin Province, China</t>
  </si>
  <si>
    <t>sales@jlhaotai.com</t>
  </si>
  <si>
    <t>www.hrbjxl.com</t>
  </si>
  <si>
    <t>No.99 Baoan Road, Songbei District, Harbin, China</t>
  </si>
  <si>
    <t>Harbin</t>
  </si>
  <si>
    <t>peptides@hrbjxl.com</t>
  </si>
  <si>
    <t>www.hbcsbio.com</t>
  </si>
  <si>
    <t>North of Yinchuan Street, Zhengding New District, Shijiazhuang, Hebei, China</t>
  </si>
  <si>
    <t>info@hbcsbio.com</t>
  </si>
  <si>
    <t>www.hebeichengxin.com</t>
  </si>
  <si>
    <t>South of Yuanzhao Road, Yuanshi County, Shijiazhuang City, Hebei Province, 051130, China</t>
  </si>
  <si>
    <t>chengxin@hebeichengxin.com</t>
  </si>
  <si>
    <t>www.goldeneverbest.com</t>
  </si>
  <si>
    <t>705, Zhitong Medicine Valley, No. 197, Taihang Street, Yuhua District, Shijiazhuang, Hebei, China – 050000</t>
  </si>
  <si>
    <t>admin@goldeneverbest.com</t>
  </si>
  <si>
    <t>www.granraybio.com</t>
  </si>
  <si>
    <t>Nanbaishe biological industrial park, Zhao county, Shijiazhuang City, Hebei Province, China</t>
  </si>
  <si>
    <t>info@granraybio.com</t>
  </si>
  <si>
    <t>Economic Technological Development Area, Huanghua, Hebei, China</t>
  </si>
  <si>
    <t>hhzyc@126.com</t>
  </si>
  <si>
    <t>www.jihengpharmaceutical.com</t>
  </si>
  <si>
    <t>No. 1, Weiwu Street, Hengshui Industrial Park, Hengshui City, Hebei Province, China</t>
  </si>
  <si>
    <t>sales@jihengpharmaceutical.com</t>
  </si>
  <si>
    <t>www.czhg.com.cn</t>
  </si>
  <si>
    <t>Lingang Economic and Technological Development Zone, Cangzhou City, China</t>
  </si>
  <si>
    <t>Cangzhou</t>
  </si>
  <si>
    <t>sales@czhg.com.cn</t>
  </si>
  <si>
    <t>www.dcpharma.cn</t>
  </si>
  <si>
    <t>No. 50 Shengxue Road, Luancheng District, Shijiazhuang City, Hebei Province, China</t>
  </si>
  <si>
    <t>marketing@dcpharma.cn</t>
  </si>
  <si>
    <t>https://www.suncobiotech.com/</t>
  </si>
  <si>
    <t>Room 2305, Zhongye Shengshi Plaza, No.66 Xiangtai Road, Shijiazhuang, Hebei, China</t>
  </si>
  <si>
    <t>info@suncobiotech.com</t>
  </si>
  <si>
    <t>www.chinalimin.com</t>
  </si>
  <si>
    <t>No. 68 Ganjiang Road, Shijiazhuang City, Hebei Province, China.</t>
  </si>
  <si>
    <t>info-vet@chinalimin.com</t>
  </si>
  <si>
    <t>www.sina.com</t>
  </si>
  <si>
    <t>Sanxia Road, Economic and Technological Development Zone, Shijiazhuang, Hebei, China</t>
  </si>
  <si>
    <t>hbypzy@sina.com</t>
  </si>
  <si>
    <t>www.hedinger.de</t>
  </si>
  <si>
    <t>Heiligenwiesen 26, D-70327 Stuttgart, Germany</t>
  </si>
  <si>
    <t>http://www.capitalingredients.com/</t>
  </si>
  <si>
    <t>Room 2101 Zhengbian Road, YINGXIE Plaza, 450018, Jinshui, China</t>
  </si>
  <si>
    <t>Jinshui</t>
  </si>
  <si>
    <t>www.dongtaipharm.com</t>
  </si>
  <si>
    <t>No. 2, Kangtai Avenue East, Baiying Township, Tangyin County, Anyang City, Henan Province, China</t>
  </si>
  <si>
    <t>Sailin@dongtaipharm.com</t>
  </si>
  <si>
    <t>https://www.liweibiopharma.com/lxwm</t>
  </si>
  <si>
    <t>No. 17 WER ER ROAD, INDUSTRY DISTRICT, 454850, Henan, China</t>
  </si>
  <si>
    <t>sales@liweibiopharma.com</t>
  </si>
  <si>
    <t>www.pfpvp.com</t>
  </si>
  <si>
    <t>No.1 Jingwu Road, East Weisan Road South, Zhongzhan District, Jiaozuo City, Henan Province, China</t>
  </si>
  <si>
    <t>pfsales@pfpvp.com</t>
  </si>
  <si>
    <t>Zhangpan Town, Xuchang City, Henan Province, China</t>
  </si>
  <si>
    <t>yuchenchem@126.com</t>
  </si>
  <si>
    <t>www.highhopefoods.cn</t>
  </si>
  <si>
    <t>Changjiang Trade Building, No.99 Changjiang Road, Nanjing, China</t>
  </si>
  <si>
    <t>info@highhopefoods.cn</t>
  </si>
  <si>
    <t>www.highchem.com.cn</t>
  </si>
  <si>
    <t>Shanghai, Pudong 200120, China</t>
  </si>
  <si>
    <t>support@highchem.com.cn</t>
  </si>
  <si>
    <t>www.hp.co.in</t>
  </si>
  <si>
    <t>VIOS Tower, 22nd Floor, New Cuffe Parade Off Eastern Freeway, Wadala, Mumbai, Maharashtra 400037, India</t>
  </si>
  <si>
    <t>info@hp.co.in</t>
  </si>
  <si>
    <t>No.1 Baihewan Road, Huanggang Chemical Industry Park, Huangzhou District, Huanggang City, Hubei Province, China</t>
  </si>
  <si>
    <t>Hubei</t>
  </si>
  <si>
    <t>hgsaikang@163.com</t>
  </si>
  <si>
    <t>NO.71 West Chunyuan Rd., Xiangfan, Hubei, China</t>
  </si>
  <si>
    <t>de@126.com</t>
  </si>
  <si>
    <t>https://www.hpchuazhong.com/</t>
  </si>
  <si>
    <t>Unit 201, Information Tower, 1403 Minsheng Road, Pudong District, 200135 Shanghai, China</t>
  </si>
  <si>
    <t>info@hpchuazhong.com</t>
  </si>
  <si>
    <t>www.biocause.com</t>
  </si>
  <si>
    <t>No. 122, Yangwan Road, Duodao District, High-tech Industrial Development Zone, Jingmen City, Hubei Province, 448000, China</t>
  </si>
  <si>
    <t>export@biocause.com</t>
  </si>
  <si>
    <t>www.gotopharm.com</t>
  </si>
  <si>
    <t>Building 1, 33rd Floor, Global Finance City, Jiangshan South Road, Wolong Avenue, Fancheng District, Xiangyang City, Hubei Province, China</t>
  </si>
  <si>
    <t>board@gotopharm.com</t>
  </si>
  <si>
    <t>www.hbhypharm.com</t>
  </si>
  <si>
    <t>No.8 Hongyuan Road, Fengshan Town Economic Development Zone, Luotian County, Hubei Province, China</t>
  </si>
  <si>
    <t>office@hbhypharm.com</t>
  </si>
  <si>
    <t>www.whhsyy.com</t>
  </si>
  <si>
    <t>No. 1 Zhonghua Road, Wuchang District, Wuhan City, Hubei Province</t>
  </si>
  <si>
    <t>hvsen@whhsyy.com</t>
  </si>
  <si>
    <t>Xiangcheng Economic Development Zone, Xiangyang City, Hubei Province, 441141, China</t>
  </si>
  <si>
    <t>lingshengpharm@hotmaill.com</t>
  </si>
  <si>
    <t>www.lxpharm.com</t>
  </si>
  <si>
    <t>No.1 Longxiang Road, Makou Industrial Park, Tianzhen, Wuxue City, Hubei Province</t>
  </si>
  <si>
    <t>admin@lxpharm.com</t>
  </si>
  <si>
    <t>www.masteam.com</t>
  </si>
  <si>
    <t>Makou Industrial Park, Tian Town, Wuxue City, Hubei Province, China</t>
  </si>
  <si>
    <t>bruce.lei@masteam.com</t>
  </si>
  <si>
    <t>www.xingfagroup.com</t>
  </si>
  <si>
    <t>No.58 Gaoyang Avenue, Gufu Town, Xingshan County, Yichang, Hubei, China</t>
  </si>
  <si>
    <t>sales@xingfagroup.com</t>
  </si>
  <si>
    <t>2F, B B, Junlong Tech Park, Fazhan 2nd Rd, Wuhan, Hubei, China</t>
  </si>
  <si>
    <t>2263659332@qq.com</t>
  </si>
  <si>
    <t>www.yitaipharmacy.com</t>
  </si>
  <si>
    <t>Fengchengyuan, Suburban District, Tianmen City, Hubei Province, 431700, China</t>
  </si>
  <si>
    <t>market@yitaipharmacy.com</t>
  </si>
  <si>
    <t>www.renfu.com.cn</t>
  </si>
  <si>
    <t>No. 666, Gaoxin Avenue, East Lake High-tech Industrial Development Zone, Wuhan, Hubei Province, China</t>
  </si>
  <si>
    <t>bd@renfu.com.cn</t>
  </si>
  <si>
    <t>www.chemmail.net</t>
  </si>
  <si>
    <t>No. 7, Lixiang West Road, Changsha Economic and Technological Development Zone, Changsha County, Changsha City, Hunan Province, China</t>
  </si>
  <si>
    <t>flag@chemmail.net</t>
  </si>
  <si>
    <t>www.huatengusa.com</t>
  </si>
  <si>
    <t>Building E1, Lugu Corporation Plaza, High-Tech Industrial Development Zone, Changsha City, Hunan Province, P.R.China</t>
  </si>
  <si>
    <t>sales@huatengusa.com</t>
  </si>
  <si>
    <t>Shuangfeng Economic Development Zone, Shuangfeng County, Loudi City, Hunan Province, China</t>
  </si>
  <si>
    <t>vigor@chemmail.net</t>
  </si>
  <si>
    <t>www.warrant.com.cn</t>
  </si>
  <si>
    <t>No. 139, Tongguan Avenue, Tongguan Circular Economy Industrial Park, Wangcheng District, Hunan, China</t>
  </si>
  <si>
    <t>sales@warrant.com.cn</t>
  </si>
  <si>
    <t>https://www.hnxspharma.com/</t>
  </si>
  <si>
    <t>No. 19, Baizhu Road, Liuyang Economic and Technological Development Zone, Changsha City, Hunan Province, 410323, China</t>
  </si>
  <si>
    <t>info@hnxspharma.com</t>
  </si>
  <si>
    <t>www.yt-pharm.com</t>
  </si>
  <si>
    <t>No.747, Kangwan Road, Changsha National Bioindustry Park, Changsha City, 410331, Hunan Province, China</t>
  </si>
  <si>
    <t>dianali@yt-pharm.com</t>
  </si>
  <si>
    <t>www.hybio.com.cn</t>
  </si>
  <si>
    <t>Hanyu Innovation Industrial Building, No. 7, Guansheng Fourth Road, Guanlan High-tech Park, Longhua District, Shenzhen, China</t>
  </si>
  <si>
    <t>hy@hybio.com.cn</t>
  </si>
  <si>
    <t>www.iffchem.com.cn</t>
  </si>
  <si>
    <t>38/F, International Science &amp; Technology Building, No.3007 Shennan Road, Futian District, Shenzhen 518033, China</t>
  </si>
  <si>
    <t>sales@iffchem.com.cn</t>
  </si>
  <si>
    <t>www.indianphosphate.com</t>
  </si>
  <si>
    <t>Plot no. 638, Sector 11, Hiran Magri, Udaipur, Rajasthan 313001</t>
  </si>
  <si>
    <t>Udaipur</t>
  </si>
  <si>
    <t>info@indianphosphate.com</t>
  </si>
  <si>
    <t>https://indovinya.indoramaventures.com/</t>
  </si>
  <si>
    <t>Avenida Brigadeiro Luís Antônio, Nr. 1,343, 10th floor, São Paulo, Brazil</t>
  </si>
  <si>
    <t>Paulo</t>
  </si>
  <si>
    <t>external.communication@br.indorama.net</t>
  </si>
  <si>
    <t>www.imp-india.com</t>
  </si>
  <si>
    <t>Gat No. 699/1, Koregaon Bhima, Behind Kalyani Forge, Pune-Nagar Road, Taluka Shirur, Pune - 412216, Maharashtra, India</t>
  </si>
  <si>
    <t>marketing@imp-india.com</t>
  </si>
  <si>
    <t>www.infoark.com.cn</t>
  </si>
  <si>
    <t>RM.810, NEW LAND PLAZA, 58 FUCHENG ROAD, HAIDIAN DISTRICT, BEIJING, China</t>
  </si>
  <si>
    <t>BEIJING</t>
  </si>
  <si>
    <t>sales@infoark.com.cn</t>
  </si>
  <si>
    <t>Phoenix Industrial Park, Xian'an District, Xianning City, Hubei, China</t>
  </si>
  <si>
    <t>Sanjing@hi2000.com</t>
  </si>
  <si>
    <t>www.kebiotech.com</t>
  </si>
  <si>
    <t>No. 0427 East Industrial District, Kailu, Tongliao, Inner Mongolia, China</t>
  </si>
  <si>
    <t>sales@kebiotech.com</t>
  </si>
  <si>
    <t>West of Jingshi Road, south of Weisan Road, Ordos, Inner Mongolia Autonomous Region, China</t>
  </si>
  <si>
    <t>Region</t>
  </si>
  <si>
    <t>www.intech.in</t>
  </si>
  <si>
    <t>Plot No-27, Sector 34, Gurugram – 122004, Haryana, India</t>
  </si>
  <si>
    <t>sales@intech.in</t>
  </si>
  <si>
    <t>www.iiepl.in</t>
  </si>
  <si>
    <t>37-D, Ground Floor, Chesney-Nilgris Apartment, Commander-in-chief Road, Egmore, Chennai – 600008, India</t>
  </si>
  <si>
    <t>admin@iiepl.in</t>
  </si>
  <si>
    <t>www.jpnpharma.net</t>
  </si>
  <si>
    <t>N28 MIDC, Tarapur, Dist. Palghar, Maharashtra, India, Pin Code 401506</t>
  </si>
  <si>
    <t>info@jpnpharma.net</t>
  </si>
  <si>
    <t>www.jbkhokhani.com</t>
  </si>
  <si>
    <t>B-207, Neelam Centre, Hind Cycle Road, Behind Doordarshan Tower, Worli, Mumbai - 400030</t>
  </si>
  <si>
    <t>info@jbkhokhani.com</t>
  </si>
  <si>
    <t>www.aidea.com.cn</t>
  </si>
  <si>
    <t>NO.69 Xinganquan West Road, Hanjiang District, Yangzhou, Jiangsu Province, China</t>
  </si>
  <si>
    <t>AD@aidea.com.cn</t>
  </si>
  <si>
    <t>www.cxpharma.com</t>
  </si>
  <si>
    <t>No.338 Shanghai Road, Binjiang Pharm-Chem Industry Park, Qidong, Jiangsu, P.R.China</t>
  </si>
  <si>
    <t>info@cxpharma.com</t>
  </si>
  <si>
    <t>www.goje.com.cn</t>
  </si>
  <si>
    <t>No. 91, Shuanggao Road, Gaochun District, Nanjing, Jiangsu, China</t>
  </si>
  <si>
    <t>goje@goje.com.cn</t>
  </si>
  <si>
    <t>www.outlook.com</t>
  </si>
  <si>
    <t>No.1, Weiliu Road, Yupo Road (N), Chengbei Industrial Park, Jingjiang City, Jiangsu Province, China</t>
  </si>
  <si>
    <t>chrisz.jsjjgt@outlook.com</t>
  </si>
  <si>
    <t>www.jsgtht.com</t>
  </si>
  <si>
    <t>15th Floor, Huachang Oriental Plaza, Renmin East Road, Zhangjiagang, Jiangsu, China</t>
  </si>
  <si>
    <t>ht@jsgtht.com</t>
  </si>
  <si>
    <t>www.gtgmt.com</t>
  </si>
  <si>
    <t>19-21/F., Guotai Bldg., Renmin Rd(M), Zhangjiagang City, Jiangsu Prov., China 215600</t>
  </si>
  <si>
    <t>info@gtgmt.com</t>
  </si>
  <si>
    <t>https://www.jiaerke.com/</t>
  </si>
  <si>
    <t>Zhenglu Town, Changzhou, Jiangsu China</t>
  </si>
  <si>
    <t>jiaerkepharm@jiaerke.com</t>
  </si>
  <si>
    <t>www.nhwa-group.com</t>
  </si>
  <si>
    <t>No.31, West Longhu Road, Economic Development Zone, Xuzhou, Jiangsu, China</t>
  </si>
  <si>
    <t>nhwasale@nhwa-group.com</t>
  </si>
  <si>
    <t>www.saideli.com</t>
  </si>
  <si>
    <t>NO 31, ZHONGZHOU ROAD, JINGJIANG CITY, 214500, JIANGSU PROVINCE, CHINA</t>
  </si>
  <si>
    <t>sales@saideli.com</t>
  </si>
  <si>
    <t>www.simcere.com</t>
  </si>
  <si>
    <t>699-18 Xuanwu Avenue, Xuanwu District, Nanjing, Jiangsu, China</t>
  </si>
  <si>
    <t>ir@simcere.com</t>
  </si>
  <si>
    <t>https://www.jxtianhe.com/</t>
  </si>
  <si>
    <t>BLDG. 3#, ZHONGFA FOREIGN TRADE INDUSTRIAL ZONE, FENGQIAO TOWN, NANHU DISTRICT, JIAXING, 314008, ZHEJIANG, CHINA</t>
  </si>
  <si>
    <t>jstianhe2@jstianhezy.com</t>
  </si>
  <si>
    <t>https://en.xidianyiyao.com/Contact.html</t>
  </si>
  <si>
    <t>West side of Floor 1 to 4, No. 56, Building G53, East side of Lujia Road, West side of Tai Road, China Medical Chengkou, Taizhou</t>
  </si>
  <si>
    <t>yunwang@ttgwp.com</t>
  </si>
  <si>
    <t>www.jsytsw.com</t>
  </si>
  <si>
    <t>No. 22, Linpu Road, Dapu Industrial Zone, Economic and Technological Development Zone, Lianyungang City, Jiangsu Province, China</t>
  </si>
  <si>
    <t>sales@jsytsw.com</t>
  </si>
  <si>
    <t>www.alphahi-tech.com</t>
  </si>
  <si>
    <t>Penggao Industrial Park, Pingxiang Economic and Technological Development Zone, Pingxiang City, Jiangxi Province, P.R. China</t>
  </si>
  <si>
    <t>overseamarketing@alphahi-tech.com</t>
  </si>
  <si>
    <t>www.bioman.com.cn</t>
  </si>
  <si>
    <t>Chemical industrial Park, 334500, Shangrao, Yanshan, China</t>
  </si>
  <si>
    <t>Yanshan</t>
  </si>
  <si>
    <t>info@bioman.com.cn</t>
  </si>
  <si>
    <t>www.brother.com.cn</t>
  </si>
  <si>
    <t>Jishan Industrial Park, Pengze County, Jiujiang City, Jiangxi Province, China</t>
  </si>
  <si>
    <t>pharm@brother.com.cn</t>
  </si>
  <si>
    <t>www.fushine.cn</t>
  </si>
  <si>
    <t>No.2 YULI Industrial Zone, Changjiang district, Jingdezhen city 333000, JiangXi, China</t>
  </si>
  <si>
    <t>JiangXi</t>
  </si>
  <si>
    <t>infor@fushine.cn</t>
  </si>
  <si>
    <t>www.shllgf.com</t>
  </si>
  <si>
    <t>Room 702, Building 46, No. 900 Haili Road, Jinshan, Shanghai 201508, China</t>
  </si>
  <si>
    <t>lianluxs013@shllgf.com</t>
  </si>
  <si>
    <t>www.zw-pvp.com</t>
  </si>
  <si>
    <t>No.115, East Xinyuan Road, Wen County 454850, Jiaozuo City, Henan Province, China</t>
  </si>
  <si>
    <t>sales@zw-pvp.com</t>
  </si>
  <si>
    <t>www.jindapharm.com</t>
  </si>
  <si>
    <t>Room 430, Building 2, International Students Pioneer Park, No. 69 Huayang Road, Lixia District, Jinan City, Shandong Province 250100, China</t>
  </si>
  <si>
    <t>sales@jindapharm.com</t>
  </si>
  <si>
    <t>www.mingxinpharm.com</t>
  </si>
  <si>
    <t>NO.3, Longshan Industrial Park, Zhangqiu, Jinan, Shandong, China</t>
  </si>
  <si>
    <t>export@mingxinpharm.com</t>
  </si>
  <si>
    <t>www.wxdchem.com</t>
  </si>
  <si>
    <t>No. 1, Gongjian Road, Taiping Town, Jiyang District, Jinan City, Shandong Province, China</t>
  </si>
  <si>
    <t>sales@wxdchem.com</t>
  </si>
  <si>
    <t>www.jt-pharm.com</t>
  </si>
  <si>
    <t>No.41, Taianli, Taihe District, Jinzhou, Liaoning, 121012, China</t>
  </si>
  <si>
    <t>wm@jt-pharm.com</t>
  </si>
  <si>
    <t>No. 6, Dadeli Road, High-tech Industrial Park, Suzhou District, Jiuquan City, Gansu Province, China</t>
  </si>
  <si>
    <t>jqddl@163.com</t>
  </si>
  <si>
    <t>www.jqcpharm.com</t>
  </si>
  <si>
    <t>Huashan Road West Section, Huashan Town, Huayin City, Weinan City, Shaanxi Province, China</t>
  </si>
  <si>
    <t>jqc@jqcpharm.com</t>
  </si>
  <si>
    <t>www.keylabchem.com</t>
  </si>
  <si>
    <t>No. 1 Zhongxing Road, Suqian Ecological Chemical Industry Park, Suqian City, Jiangsu Province, P.R. China, 223800</t>
  </si>
  <si>
    <t>sales@keylabchem.com</t>
  </si>
  <si>
    <t>www.kinglandpharm.com</t>
  </si>
  <si>
    <t>Room 1001-1008, Jiade Plaza, Qingchun Road 118, Hangzhou, Zhejiang Province, China, 310003</t>
  </si>
  <si>
    <t>Sales01@kinglandpharm.com</t>
  </si>
  <si>
    <t>No. 161 South Yinghuashan Road, Shifang City, Sichuan, 618400, China</t>
  </si>
  <si>
    <t>kinomega@chemmail.net</t>
  </si>
  <si>
    <t>www.klkoleo.com</t>
  </si>
  <si>
    <t>Level 8, Menara KLK, No.1, Jalan PJU 7/6, Mutiara Damansara, 47810 Petaling Jaya, Selangor, Malaysia</t>
  </si>
  <si>
    <t>Selangor</t>
  </si>
  <si>
    <t>enquiry@klkoleo.com</t>
  </si>
  <si>
    <t>https://www.arlico.co.kr/main/main.php</t>
  </si>
  <si>
    <t>7-21, Baumoe-ro 27-gil, Seocho-gu, 06752, Seoul, South Korea</t>
  </si>
  <si>
    <t>https://fortcaps.com/</t>
  </si>
  <si>
    <t>819/C, 13th Cross, 7th Block, Near JSS College Circle, Jayanagar, Bangalore, Karnataka, India - 560041</t>
  </si>
  <si>
    <t>info@fortcaps.com</t>
  </si>
  <si>
    <t>https://www.kyowa-pharma.co.jp/en/</t>
  </si>
  <si>
    <t>530 Chokeiji, Takaoka, Toyama 933-8511, Japan</t>
  </si>
  <si>
    <t>Toyama</t>
  </si>
  <si>
    <t>www.laboratorios-argenol.com</t>
  </si>
  <si>
    <t>Autovía de Logroño, Km. 7,400, Polígono Europa II, Nave 1, 50011 Zaragoza, Spain</t>
  </si>
  <si>
    <t>PLOT NO. 1801/02, GIDC PHASE IV, VITHAL UDYOGNAGAR, ANAND, GUJARAT, INDIA - 388121</t>
  </si>
  <si>
    <t>GUJARAT</t>
  </si>
  <si>
    <t>lakshfinechem@yahoo.com</t>
  </si>
  <si>
    <t>www.lanyachem.com</t>
  </si>
  <si>
    <t>Lütticher Straße 132, 40547 Düsseldorf, Germany</t>
  </si>
  <si>
    <t>info@lanyachem.com</t>
  </si>
  <si>
    <t>https://laplco.com/</t>
  </si>
  <si>
    <t>China, 8, Xicheng District, Nanheng E St, 100052</t>
  </si>
  <si>
    <t>Nanheng</t>
  </si>
  <si>
    <t>info@laplco.com</t>
  </si>
  <si>
    <t>www.leachechem.com</t>
  </si>
  <si>
    <t>Economic Development Zone of Feixiang District, Handan City, Hebei Province (Jingjin New Material Industry Park), China</t>
  </si>
  <si>
    <t>info@leachechem.com</t>
  </si>
  <si>
    <t>www.leapchem.com</t>
  </si>
  <si>
    <t>23rd Floor, No. 609 Yan'an Road, Gongshu District, Hangzhou, Zhejiang, China</t>
  </si>
  <si>
    <t>www.lianhe-aigen.com</t>
  </si>
  <si>
    <t>No.3 Donghai 8th Avenue, Toumengang New District, Linhai, Taizhou City, Zhejiang Province, China, P.C.317016</t>
  </si>
  <si>
    <t>info@lianhe-aigen.com</t>
  </si>
  <si>
    <t>www.derossichem.com</t>
  </si>
  <si>
    <t>C13, Refinery Chemical Industrial Park, Panjin, Liaoning, China</t>
  </si>
  <si>
    <t>cecilia.chen@derossichem.com</t>
  </si>
  <si>
    <t>www.pjfengrui.com</t>
  </si>
  <si>
    <t>No. 7, Xingqi Street, Gaosheng Economic Zone, 124100, Panjin City, Liaoning, China</t>
  </si>
  <si>
    <t>jennifer@pjfengrui.com</t>
  </si>
  <si>
    <t>www.koncepnutra.com</t>
  </si>
  <si>
    <t>No.100 Xianghuai Road, Benxi Economic Development Zone, Liaoning, China</t>
  </si>
  <si>
    <t>sales@koncepnutra.com</t>
  </si>
  <si>
    <t>No.58, Wanhe Er Road, Hongwei District, Liaoyang, Liaoning, China</t>
  </si>
  <si>
    <t>olihan@126.com</t>
  </si>
  <si>
    <t>https://www.liaoningpharm.com/</t>
  </si>
  <si>
    <t>No. 146 Northeast Great Road, Dadong District, Shenyang City, Liaoning Province, China</t>
  </si>
  <si>
    <t>export@liaoningpharm.com</t>
  </si>
  <si>
    <t>www.pipharma.com.cn</t>
  </si>
  <si>
    <t>No.20 Building, Area A, Park Street South, Industry &amp; Trade Road West Industrial Park, Shuangtaizi District, Panjin City, Liaoning Province, China</t>
  </si>
  <si>
    <t>molan@pipharma.com.cn</t>
  </si>
  <si>
    <t>www.pclifecome.com</t>
  </si>
  <si>
    <t>No.19, Industrial Park, Pucheng, Fujian Province, China</t>
  </si>
  <si>
    <t>sales@pclifecome.com</t>
  </si>
  <si>
    <t>https://www.lifocospharm.com/contactus.html</t>
  </si>
  <si>
    <t>Room 208, Block A, 84 Shuijiawan, Changlu Street, 210000, Jiangbei, China</t>
  </si>
  <si>
    <t>Jiangbei</t>
  </si>
  <si>
    <t>sales@lifocos.com</t>
  </si>
  <si>
    <t>https://liverd.com/</t>
  </si>
  <si>
    <t>Gaosheng Economic Zone, Panjin City, Liaoning Province, 124123, China</t>
  </si>
  <si>
    <t>liping.song@liverd.co</t>
  </si>
  <si>
    <t>www.Livzon.com.cn</t>
  </si>
  <si>
    <t>No. 38, Chuangye North Road, Jinwan District, Zhuhai, Guangdong, P.R.China</t>
  </si>
  <si>
    <t>xlz@Livzon.com.cn</t>
  </si>
  <si>
    <t>www.lixinpharm.com</t>
  </si>
  <si>
    <t>No. 21 Tangxi Road, Suzhou New District, Suzhou, Jiangsu, China</t>
  </si>
  <si>
    <t>export@lixinpharm.com</t>
  </si>
  <si>
    <t>www.macsenlab.com</t>
  </si>
  <si>
    <t>303, 3rd Floor, Shivam Residency, Durga Nursery Road, Udaipur, Rajasthan, 313001, India</t>
  </si>
  <si>
    <t>Rajasthan</t>
  </si>
  <si>
    <t>sales@macsenlab.com</t>
  </si>
  <si>
    <t>www.shashiphyto.com</t>
  </si>
  <si>
    <t>1, Old Industrial Area, Alwar - 301001, Rajasthan, India</t>
  </si>
  <si>
    <t>marketing@shashiphyto.com</t>
  </si>
  <si>
    <t>www.medilinkpharma.com</t>
  </si>
  <si>
    <t>G.F 29 Hermitage Villa, Skydeck Select Road, Off. Iscon-Ambali Road, Ambali, Ahmedabad - 380058, India</t>
  </si>
  <si>
    <t>info@medilinkpharma.com</t>
  </si>
  <si>
    <t>www.mkepl.com</t>
  </si>
  <si>
    <t>101, 1st Floor, Ganesh Bhuvan Co-Op. Housing Society, Opp. Palmekar Soc, Mahatma Phule Road, Mulund (East), Mumbai, Maharashtra - 400081, India</t>
  </si>
  <si>
    <t>sales@mkepl.com</t>
  </si>
  <si>
    <t>www.btp-pharm.com</t>
  </si>
  <si>
    <t>Room 2306, Jinfeng Mansion, No. 19, Zhongyang Road, Nanjing, China</t>
  </si>
  <si>
    <t>Info@btp-pharm.com</t>
  </si>
  <si>
    <t>www.njchm.com</t>
  </si>
  <si>
    <t>12/F, Block B, Technology and Innovation Building, Nanjing University of Technology, No.5 New Model Road, Nanjing 210009, China</t>
  </si>
  <si>
    <t>info@njchm.com</t>
  </si>
  <si>
    <t>www.hanxinpharm.com</t>
  </si>
  <si>
    <t>Building C5, No.9 Weidi Road, Xianlin Street, Qixia District, Nanjing City, Jiangsu Province, China</t>
  </si>
  <si>
    <t>market@hanxinpharm.com</t>
  </si>
  <si>
    <t>www.providence-chemicals.com</t>
  </si>
  <si>
    <t>Room 1604-1607, 16/F, Building 6, No.98, Shuangzha Road, Haixiayun Science and Technology Park, Haixiacheng, Jianye District, Nanjing 210019, China.</t>
  </si>
  <si>
    <t>info@providence-chemicals.com</t>
  </si>
  <si>
    <t>www.njwell.com</t>
  </si>
  <si>
    <t>Building 5, R&amp;D Zone 5, No. 64 Suning Avenue, Xuanwu District, Nanjing, China</t>
  </si>
  <si>
    <t>wellyy@njwell.com</t>
  </si>
  <si>
    <t>www.ntacf.com</t>
  </si>
  <si>
    <t>No.968 Jiangshan Road, Nantong Economic and Technological Development Zone, Jiangsu, China</t>
  </si>
  <si>
    <t>gord@ntacf.com</t>
  </si>
  <si>
    <t>www.neostarunited.com</t>
  </si>
  <si>
    <t>Building 5, No.2188 Longcheng Avenue, Zhonglou District, Changzhou, Jiangsu, China</t>
  </si>
  <si>
    <t>info@neostarunited.com</t>
  </si>
  <si>
    <t>www.hnnewland.com</t>
  </si>
  <si>
    <t>Eastside Of Weiwu Road (South Section), Changge City, Henan Province, China</t>
  </si>
  <si>
    <t>merrrywang@hnnewland.com</t>
  </si>
  <si>
    <t>Room 1201-1203, Unit 2, Runjiang Huigu Building, No. 95 Qilian Street, Shijiazhuang High-tech Zone, Hebei Province, China</t>
  </si>
  <si>
    <t>kevin_chen@vip.163.com</t>
  </si>
  <si>
    <t>https://www.sinofinpharma.com/</t>
  </si>
  <si>
    <t>299 Liuting Street, 315000, Ningbo, China</t>
  </si>
  <si>
    <t>medicren@hotmail.com</t>
  </si>
  <si>
    <t>www.smart-pharm.com</t>
  </si>
  <si>
    <t>NO.1, YiCheng Road, XiaoGang, Beilun District, Ningbo, China</t>
  </si>
  <si>
    <t>smart@smart-pharm.com</t>
  </si>
  <si>
    <t>www.bltchemical.com</t>
  </si>
  <si>
    <t>No. 17, Xingping North Road, Taisha Industrial Park, Pingluo County, Ningxia, China</t>
  </si>
  <si>
    <t>export@bltchemical.com</t>
  </si>
  <si>
    <t>www.nof.co.jp</t>
  </si>
  <si>
    <t>20-3, Ebisu, 4-chome, Shibuya-ku, Tokyo 150-6012, Japan</t>
  </si>
  <si>
    <t>cosmetic_lounge@nof.co.jp</t>
  </si>
  <si>
    <t>www.ncpc.com</t>
  </si>
  <si>
    <t>388 East Heping Road, Shijiazhuang City, Hebei Province, China</t>
  </si>
  <si>
    <t>ir@ncpc.com</t>
  </si>
  <si>
    <t>www.nepharm.com</t>
  </si>
  <si>
    <t>No.8, Kunminghu Street, Economic Technology Development District, Shenyang, China 110027</t>
  </si>
  <si>
    <t>neservice@nepharm.com</t>
  </si>
  <si>
    <t>www.oceanpharmacoat.com</t>
  </si>
  <si>
    <t>Plot No 44, CIE Gandhi Nagar, Balanagar, Hyderabad – 500037, Telangana, India</t>
  </si>
  <si>
    <t>marketing@oceanpharmacoat.com</t>
  </si>
  <si>
    <t>www.optimuscorporate.com</t>
  </si>
  <si>
    <t>7th Floor, Maximus Towers, 2A, Raheja Mindspace, Hyderabad, Telangana, 500081, India</t>
  </si>
  <si>
    <t>CS@optimuscorporate.com</t>
  </si>
  <si>
    <t>www.orchev.com</t>
  </si>
  <si>
    <t>Rangoli, Gondal Road, Rajkot – 360 002, Gujarat, India</t>
  </si>
  <si>
    <t>info@orchev.com</t>
  </si>
  <si>
    <t>www.pjhuacheng.com</t>
  </si>
  <si>
    <t>Dongfeng Town, Dawa County, Panjin City, Liaoning Province, China</t>
  </si>
  <si>
    <t>info@pjhuacheng.com</t>
  </si>
  <si>
    <t>www.skypharm.cn</t>
  </si>
  <si>
    <t>Gaosheng Town, Panshan County, Panjin City, Liaoning Province, China</t>
  </si>
  <si>
    <t>wuchangxin@skypharm.cn</t>
  </si>
  <si>
    <t>Northeast corner No. 5, ZhongChuan Road, Handan Economic development zone, Handan City, Hebei, China</t>
  </si>
  <si>
    <t>webmaster@peric718.com</t>
  </si>
  <si>
    <t>www.pharma5.ma</t>
  </si>
  <si>
    <t>21, rue des Asphodèles, Maârif extension 20100 Casablanca Morocco</t>
  </si>
  <si>
    <t>Casablanca</t>
  </si>
  <si>
    <t>information@pharma5.ma</t>
  </si>
  <si>
    <t>www.pharmaresources.cn</t>
  </si>
  <si>
    <t>Bldg. 12, No. 59 Kai Qing Rd, Pudong, Shanghai</t>
  </si>
  <si>
    <t>sales@pharmaresources.cn</t>
  </si>
  <si>
    <t>https://www.pqcorp.com/</t>
  </si>
  <si>
    <t>300 Lindenwood Dr, Malvern, PA 19355-1740, USA</t>
  </si>
  <si>
    <t>webenhance@pqcorp.com</t>
  </si>
  <si>
    <t>www.prachinpharmachem.com</t>
  </si>
  <si>
    <t>805/806/807 Binori B Square III, Sindhubhavan Road, Bodakdev, Ahmedabad-380054 INDIA</t>
  </si>
  <si>
    <t>info@prachinpharmachem.com</t>
  </si>
  <si>
    <t>www.pragmetis.com</t>
  </si>
  <si>
    <t>A2, 432-433, Celebration City Center, South Bopal, Ahmedabad, 380058, Gujarat, India</t>
  </si>
  <si>
    <t>info@pragmetis.com</t>
  </si>
  <si>
    <t>www.ct-bio.com</t>
  </si>
  <si>
    <t>305 Chia Tai Road, Pucheng, Fujian, 353400, China</t>
  </si>
  <si>
    <t>pcexport@ct-bio.com</t>
  </si>
  <si>
    <t>www.hongyechem.com</t>
  </si>
  <si>
    <t>No.16 Changsheng Road, Puyang City, Henan Province, China</t>
  </si>
  <si>
    <t>honye01@hongyechem.com</t>
  </si>
  <si>
    <t>www.bmsg.com</t>
  </si>
  <si>
    <t>No. 777, Bright Moon Road, Huangdao District, Qingdao City, Shandong Province, China</t>
  </si>
  <si>
    <t>service@bmsg.com</t>
  </si>
  <si>
    <t>www.hz-silicagel.com</t>
  </si>
  <si>
    <t>No. 22, Huiheng Road, Jimo District, Qingdao, China</t>
  </si>
  <si>
    <t>sales@hz-silicagel.com</t>
  </si>
  <si>
    <t>https://quadlifesciences.com/contact/</t>
  </si>
  <si>
    <t>Village Bhagwas, 6 K.M. Derabassi-Barwala Road, Derabassi-140507, Distt. Mohali, Punjab. (INDIA)</t>
  </si>
  <si>
    <t>marketing@quadlifesciences.com</t>
  </si>
  <si>
    <t>www.qzweirong.com</t>
  </si>
  <si>
    <t>No. 249, Shajin Avenue, Kecheng District, Quzhou City, Zhejiang Province, China</t>
  </si>
  <si>
    <t>qzwryh@qzweirong.com</t>
  </si>
  <si>
    <t>www.rltbio.cn</t>
  </si>
  <si>
    <t>Binhai Road, North Longhai Road, Nanhai New Area, Weihai City</t>
  </si>
  <si>
    <t>Weihai</t>
  </si>
  <si>
    <t>sales@rltbio.cn</t>
  </si>
  <si>
    <t>www.reinelifescience.com</t>
  </si>
  <si>
    <t>Plot No. 5901, Kanoria Chemicals Road, GIDC, Ankleshwar – 393002 (Gujarat) India</t>
  </si>
  <si>
    <t>info@reinelifescience.com</t>
  </si>
  <si>
    <t>www.reserved.com</t>
  </si>
  <si>
    <t>ul. Łąkowa 39/44, 80-769 Gdańsk, Poland</t>
  </si>
  <si>
    <t>Gdańsk</t>
  </si>
  <si>
    <t>support.pl@reserved.com</t>
  </si>
  <si>
    <t>www.resolutionltd.co.uk</t>
  </si>
  <si>
    <t>30 Joanna House, London, W6 9EE</t>
  </si>
  <si>
    <t>info@resolutionltd.co.uk</t>
  </si>
  <si>
    <t>www.reyoung.com</t>
  </si>
  <si>
    <t>No. 1 Ruiyang Road, Yi Yuan County, Shandong Province, PRC, 256100</t>
  </si>
  <si>
    <t>reyoung@reyoung.com</t>
  </si>
  <si>
    <t>www.rinilifescience.com</t>
  </si>
  <si>
    <t>120, MT Cloth Market, Mahaveer Chowk, Indore-452002 (M.P.) India</t>
  </si>
  <si>
    <t>Indore</t>
  </si>
  <si>
    <t>info@rinilifescience.com</t>
  </si>
  <si>
    <t>www.riocareindia.com</t>
  </si>
  <si>
    <t>Plot No. R-940, MIDC Industrial Area, Rabale, Navi Mumbai, Dist - Thane, Maharashtra - 400701, India</t>
  </si>
  <si>
    <t>riocare@riocareindia.com</t>
  </si>
  <si>
    <t>http://www.rocktechpharma.com/</t>
  </si>
  <si>
    <t>No. 26, Xiaoshankou Road, Weiling Township, Qilihe District, Lanzhou, Gansu, China</t>
  </si>
  <si>
    <t>sales@rocktechpharma.com</t>
  </si>
  <si>
    <t>www.roquette.com</t>
  </si>
  <si>
    <t>62136 Lestrem, France</t>
  </si>
  <si>
    <t>Lestrem</t>
  </si>
  <si>
    <t>webmaster@roquette.com</t>
  </si>
  <si>
    <t>www.salvavidaspharma.com</t>
  </si>
  <si>
    <t>Office – 102, 1st Floor, Shubh Square, Patel wadi-3, Opp. Shivanjali Row House, Lal Darwaja, Surat, Gujarat, 395004</t>
  </si>
  <si>
    <t>info@salvavidaspharma.com</t>
  </si>
  <si>
    <t>www.sarvanilabs.com</t>
  </si>
  <si>
    <t>C-1-86, Subbayagudem V, Penuganchiprolu Md, NTR Dist, Andhra Pradesh - 521190</t>
  </si>
  <si>
    <t>Penuganchiprolu</t>
  </si>
  <si>
    <t>info@sarvanilabs.com</t>
  </si>
  <si>
    <t>https://www.seawit.eu/contact</t>
  </si>
  <si>
    <t>4F, One Kingdom Street
Paddington Central London, W2 6BD, UK</t>
  </si>
  <si>
    <t>contact@seawit.eu</t>
  </si>
  <si>
    <t>www.hongdaherb.com</t>
  </si>
  <si>
    <t>HongDa Industrial Park, Dacheng Town, Sanyuan, Ninth Road, 710061, Xi'an, China</t>
  </si>
  <si>
    <t>Xi'an</t>
  </si>
  <si>
    <t>duke@hongdaherb.com</t>
  </si>
  <si>
    <t>Fufeng Economic &amp; Technological Development Zone, Baoji, Huayin, Shaanxi, China</t>
  </si>
  <si>
    <t>hcyhscb@163.com</t>
  </si>
  <si>
    <t>No. 118, Xingye 4th Road, Economic Development Zone, Boxing County, Binzhou City, Shandong Province, China</t>
  </si>
  <si>
    <t>zhiyuansw@vip.163.com</t>
  </si>
  <si>
    <t>www.boyuanchemical.com</t>
  </si>
  <si>
    <t>Dajiu Road, Houzhen Chemical Industry Park, Shouguang - 262725, Shandong Province, China</t>
  </si>
  <si>
    <t>info@boyuanchemical.com</t>
  </si>
  <si>
    <t>www.boyuanpharm.com</t>
  </si>
  <si>
    <t>No. 12, Taixing East Street, Jibei Economic Development Zone, Jiyang District, Jinan City, Shandong Province, China</t>
  </si>
  <si>
    <t>sales@boyuanpharm.com</t>
  </si>
  <si>
    <t>www.cheminspire.com</t>
  </si>
  <si>
    <t>No. 68 Changzhou Road, RiZhao Industry Park, 276826, Shandong, China</t>
  </si>
  <si>
    <t>info@cheminspire.com</t>
  </si>
  <si>
    <t>www.sdeton.com</t>
  </si>
  <si>
    <t>West of No. 8 Road, Shiheng Town, Feicheng City, Shandong Province, China</t>
  </si>
  <si>
    <t>info@sdeton.com</t>
  </si>
  <si>
    <t>No. 1, Shuangshan Road, Zichuan Economic Development Zone, Zibo City, Shandong Province, China</t>
  </si>
  <si>
    <t>jinchengpharm@chemmail.net</t>
  </si>
  <si>
    <t>www.keyuanpharm.com</t>
  </si>
  <si>
    <t>No.30766, Jingshidong Road, Licheng District, Jinan City, Shandong, 250103, China</t>
  </si>
  <si>
    <t>public@keyuanpharm.com</t>
  </si>
  <si>
    <t>www.lkpc.com</t>
  </si>
  <si>
    <t>88 Deyuan Road, High-Tech Zone, Jining City, Shandong, China</t>
  </si>
  <si>
    <t>lukang@lkpc.com</t>
  </si>
  <si>
    <t>www.lunan.cn</t>
  </si>
  <si>
    <t>NO. 1, NORTH OUTER RING ROAD, FEIXIAN, SHANDONG, 273499, CHINA</t>
  </si>
  <si>
    <t>it@lunan.cn</t>
  </si>
  <si>
    <t>10th Floor, Building F, No. 22, Tiansheng Road, Jiangbei New District, Nanjing, Ji'ning, Shandong, China</t>
  </si>
  <si>
    <t>sab202211@163.com</t>
  </si>
  <si>
    <t>www.topscience.cn</t>
  </si>
  <si>
    <t>No.98 Lanshan West Road, Rizhao, Shandong, China</t>
  </si>
  <si>
    <t>sales@topscience.cn</t>
  </si>
  <si>
    <t>www.yangchengbio.com</t>
  </si>
  <si>
    <t>1666 Donghuan Road, Juancheng County, Shandong Province, China</t>
  </si>
  <si>
    <t>sales@yangchengbio.com</t>
  </si>
  <si>
    <t>www.fine-biotech.com</t>
  </si>
  <si>
    <t>305, Building 18, 658 Jinzhong Road, Changning, 200335, Shanghai, China</t>
  </si>
  <si>
    <t>sales@fine-biotech.com</t>
  </si>
  <si>
    <t>www.huamao-pharma.com.cn</t>
  </si>
  <si>
    <t>No. 789, Shennan Road, Minhang District, Shanghai</t>
  </si>
  <si>
    <t>tom.wei@huamao-pharma.com.cn</t>
  </si>
  <si>
    <t>www.shhuiguang.com</t>
  </si>
  <si>
    <t>No. 888 North Muhua Road (201424), Shanghai Chemical Industry Park, Shanghai, China</t>
  </si>
  <si>
    <t>tony.shen@shhuiguang.com</t>
  </si>
  <si>
    <t>www.jindunchemical.cn</t>
  </si>
  <si>
    <t>No.10, Lane 3599, Qixin Road, Minhang District, Shanghai, China</t>
  </si>
  <si>
    <t>infoi@jindunchemical.cn</t>
  </si>
  <si>
    <t>www.shjlchem.com</t>
  </si>
  <si>
    <t>108 Yuegong Road, Caojing, Jinshan, 201507, Shanghai, China</t>
  </si>
  <si>
    <t>chang@shjlchem.com</t>
  </si>
  <si>
    <t>www.pipharm.com</t>
  </si>
  <si>
    <t>Building B, 2250 Pudong South Road, Shanghai 200127, China</t>
  </si>
  <si>
    <t>info@pipharm.com</t>
  </si>
  <si>
    <t>www.worldyachem.com</t>
  </si>
  <si>
    <t>1307-1309 Building 6, 4703 Jiaotong Road, Shanghai</t>
  </si>
  <si>
    <t>info@worldyachem.com</t>
  </si>
  <si>
    <t>www.unipolymer.com</t>
  </si>
  <si>
    <t>Floors 3-4, No. 35, Lane 100, Banxia Road, Zhangjiang International Medical Park, Pudong, Shanghai</t>
  </si>
  <si>
    <t>yuking@unipolymer.com</t>
  </si>
  <si>
    <t>https://www.gscapsule.com/contact_en.html</t>
  </si>
  <si>
    <t>No. 5, Taixin East Street, Yushe County, Jinzhong City, Shanxi Province, P.C.031800, China</t>
  </si>
  <si>
    <t>info@gscapsule.com</t>
  </si>
  <si>
    <t>http://tongyaojituan.com/</t>
  </si>
  <si>
    <t>tdyy@tongyaojituan.com</t>
  </si>
  <si>
    <t>www.tychemical.com</t>
  </si>
  <si>
    <t>No. 1 Yintong Road, Shanxi Jiaocheng Economic Development Zone, Xiajiaying Town, 030500, Lvliang, Shanxi Province, China</t>
  </si>
  <si>
    <t>xty001@tychemical.com</t>
  </si>
  <si>
    <t>https://yhyy.gf-pharma.com/</t>
  </si>
  <si>
    <t>Longquan Industrial Park, Yanggao County, Datong City, Shanxi China</t>
  </si>
  <si>
    <t>sales@yhyy-pharma.com</t>
  </si>
  <si>
    <t>https://www.zejunpharma.com/</t>
  </si>
  <si>
    <t>No.3 East Weiwu Road, Shangyu District, 312369, Shaoxing, China</t>
  </si>
  <si>
    <t>service@zejunpharma.com</t>
  </si>
  <si>
    <t>http://www.btbiopharm.com/</t>
  </si>
  <si>
    <t>No 7, XiHe 10th North Street, TieXi District, ShenYang, China</t>
  </si>
  <si>
    <t>ShenYang</t>
  </si>
  <si>
    <t>sales@btbiopharm.com</t>
  </si>
  <si>
    <t>www.eschemy.com</t>
  </si>
  <si>
    <t>Room 2005, building 5, Furong Tiandi,Jia 2-3,Shiji Road, Hunnan New District, Shenyang, Liaoning, China.</t>
  </si>
  <si>
    <t>marketing@eschemy.com</t>
  </si>
  <si>
    <t>www.syphotochem.com</t>
  </si>
  <si>
    <t>no.2-12, 8a, No.6 Road, Shenyang Economic and Technological Development Zone China</t>
  </si>
  <si>
    <t>sales@syphotochem.com</t>
  </si>
  <si>
    <t>www.tianfengglobal.com</t>
  </si>
  <si>
    <t>No. 12, Shenxi Wudong Road, Economic and Technological Development Zone, Shenyang, Liaoning Province</t>
  </si>
  <si>
    <t>export-sales@tianfengglobal.com</t>
  </si>
  <si>
    <t>https://www.cosmojoy.com.cn/</t>
  </si>
  <si>
    <t>B10, Intl Trade Center Bldg, No. 3002 Renmin South Rd, Nanhu St, Luohu District, Shenzhen, China</t>
  </si>
  <si>
    <t>info@cosmojoy.com.cn</t>
  </si>
  <si>
    <t>www.jymedtech.com</t>
  </si>
  <si>
    <t>1#8,9/F, Biomedicine innovation Industrial Park, No.14, Jinhui Road, Pingshan District, Shenzhen, China, 518057</t>
  </si>
  <si>
    <t>sales@jymedtech.com</t>
  </si>
  <si>
    <t>https://www.pharmasources.com/</t>
  </si>
  <si>
    <t>No.33 Industrial Street, Economic Development Zone, Shijiazhuang City, Hebei, China</t>
  </si>
  <si>
    <t>lerryer@hotmail.com</t>
  </si>
  <si>
    <t>https://www.jinda-gelatin.com/Contact-us.html</t>
  </si>
  <si>
    <t>Sishui Industrial Zone, Wuji County, Hebei Province, China</t>
  </si>
  <si>
    <t>jinda@jinda-gelatin.com</t>
  </si>
  <si>
    <t>https://en.jirongpharm.com/</t>
  </si>
  <si>
    <t>No.8 North of Huagong Road, Circular Chemical Industry Zone, Shijiazhuang, Hebei, China</t>
  </si>
  <si>
    <t>international-biz@jirongpharm.com</t>
  </si>
  <si>
    <t>www.sjzsiyao.com</t>
  </si>
  <si>
    <t>Shimen Building, No. 8 Xingye Street, Shijiazhuang Economic and Technological Development Zone, Shijiazhuang, Hebei, China</t>
  </si>
  <si>
    <t>office@sjzsiyao.com</t>
  </si>
  <si>
    <t>https://www.shiono-finesse.com/en/</t>
  </si>
  <si>
    <t>1-6, Dosyomachi 3-chome, Chuo-ku, Osaka, 541-0045, Japan</t>
  </si>
  <si>
    <t>https://shiratori-pharm.co.jp/en/contact/</t>
  </si>
  <si>
    <t>WBG Marive East 28F, 2-6-1 Nakase, Mihama-ku, Chiba-shi, Chiba, 261-7128, Japan</t>
  </si>
  <si>
    <t>Chiba</t>
  </si>
  <si>
    <t>www.shouguangpharm.com</t>
  </si>
  <si>
    <t>North-East of Dongwaihuan Road, Dongcheng Industrial Area, Shouguang City, 262700, Shandong Province, P.R. of China</t>
  </si>
  <si>
    <t>of China</t>
  </si>
  <si>
    <t>export@shouguangpharm.com</t>
  </si>
  <si>
    <t>www.shreeganeshchemical.com</t>
  </si>
  <si>
    <t>Plot No. 6708-6711, GIDC Estate, Ankleshwar-393002, Gujarat, India</t>
  </si>
  <si>
    <t>info@shreeganeshchemical.com</t>
  </si>
  <si>
    <t>www.deebio.com</t>
  </si>
  <si>
    <t>Concentrated Industrial Development District of Guanghan City, Sichuan Province</t>
  </si>
  <si>
    <t>info@deebio.com</t>
  </si>
  <si>
    <t>www.dingkepharma.com</t>
  </si>
  <si>
    <t>No. 2, Jiankang Road, Yuechi County, Guangan City 638300, Sichuan, China</t>
  </si>
  <si>
    <t>sale@dingkepharma.com</t>
  </si>
  <si>
    <t>www.duoruipharm.com</t>
  </si>
  <si>
    <t>No. 76 Jinle Road, Chengdu-Aba Industrial Concentration Development Zone, Jintang County, Chengdu City, Sichuan Province, China</t>
  </si>
  <si>
    <t>deliazhong@duoruipharm.com</t>
  </si>
  <si>
    <t>https://en.xielipharm.com/</t>
  </si>
  <si>
    <t>Room 2018/2019, Building M3, Huanhui Commercial Plaza, High-tech Zone, Chengdu, Sichuan Province, China</t>
  </si>
  <si>
    <t>sales@xielipharm.com</t>
  </si>
  <si>
    <t>www.huixinpharma.com</t>
  </si>
  <si>
    <t>No.188, Linchang Road, Baima Town, Neijiang, Sichuan, China</t>
  </si>
  <si>
    <t>VitaminD@huixinpharma.com</t>
  </si>
  <si>
    <t>http://www.scyuxin.com/en/about/</t>
  </si>
  <si>
    <t>No. 51, West Section of Changjiang Road, South Area, Shifang Economic Development Zone, Sichuan, China</t>
  </si>
  <si>
    <t>525292087@qq.com</t>
  </si>
  <si>
    <t>www.sangaobiochem.com</t>
  </si>
  <si>
    <t>2F, Co-Working Space, No.7, Nantong Road, 618299, Mianzhu City, Sichuan, China</t>
  </si>
  <si>
    <t>sales@sangaobiochem.com</t>
  </si>
  <si>
    <t>www.biots.cn</t>
  </si>
  <si>
    <t>Wumiao Village, Tianyuan Town, Jingyang District, Deyang, Sichuan Province, China</t>
  </si>
  <si>
    <t>sales@biots.cn</t>
  </si>
  <si>
    <t>www.uniwellbio.com</t>
  </si>
  <si>
    <t>10 Nanjiang Rd., Qionglai, Chengdu, Sichuan, China 611532</t>
  </si>
  <si>
    <t>info@uniwellbio.com</t>
  </si>
  <si>
    <t>www.xielipharm.com</t>
  </si>
  <si>
    <t>No. 588, Middle Section of Mudan Avenue, Tianpeng Town, Pengzhou, Sichuan, China</t>
  </si>
  <si>
    <t>www.siddhint.com</t>
  </si>
  <si>
    <t>Green House, 2nd floor, Green Street, Fort, Mumbai, 400 023, India</t>
  </si>
  <si>
    <t>siddhint@siddhint.com</t>
  </si>
  <si>
    <t>www.sinobrightpharma.com</t>
  </si>
  <si>
    <t>30-31F, Excellence Center, 1258 Haide 3rd Road, Nanshan, Shenzhen, China</t>
  </si>
  <si>
    <t>info@sinobrightpharma.com</t>
  </si>
  <si>
    <t>www.sinochem.com</t>
  </si>
  <si>
    <t>Sinochem Building, No.96, Jiangnan Avenue, Binjiang District, Hangzhou, China</t>
  </si>
  <si>
    <t>sltbgs@sinochem.com</t>
  </si>
  <si>
    <t>21-22F, Jincheng Tower, No. 216 Middle Long Pan Road, Nanjing, Jiangsu, China</t>
  </si>
  <si>
    <t>info@sinochem.com</t>
  </si>
  <si>
    <t>www.sinolite.net</t>
  </si>
  <si>
    <t>26F, Tower 2, Hangzhou Century Center, Yingfeng Street, Xiaoshan District, Hangzhou City 310000 China</t>
  </si>
  <si>
    <t>taesoolee@sinolite.net</t>
  </si>
  <si>
    <t>www.sinopep.com</t>
  </si>
  <si>
    <t>No. 1378 Wenyi West Road, Yuhang District, Hangzhou City, Zhejiang 311121, China</t>
  </si>
  <si>
    <t>tides@sinopep.com</t>
  </si>
  <si>
    <t>www.weiqida.com</t>
  </si>
  <si>
    <t>Economic Development Zone 1, 037300, Datong, Shanxi, Shanxi, China</t>
  </si>
  <si>
    <t>www.weiqida@weiqida.com</t>
  </si>
  <si>
    <t>www.skuny.com</t>
  </si>
  <si>
    <t>No.81, Industry Park, Pujiang County, Chengdu, Sichuan, 611630, China</t>
  </si>
  <si>
    <t>info@skuny.com</t>
  </si>
  <si>
    <t>www.specchem.com</t>
  </si>
  <si>
    <t>1511 Baltimore Avenue, Kansas City, MO 64108</t>
  </si>
  <si>
    <t>customerservice@specchem.com</t>
  </si>
  <si>
    <t>www.spera-nexus.co.jp</t>
  </si>
  <si>
    <t>8-2, Nihonbashi Honcho 4-chome, Chuo-ku, Tokyo 103-0023, Japan</t>
  </si>
  <si>
    <t>sn0905@spera-nexus.co.jp</t>
  </si>
  <si>
    <t>Plot No. 27/A, J.N. Pharma City, Parwada, Visakhapatnam - 531019, Andhra Pradesh, India</t>
  </si>
  <si>
    <t>Visakhapatnam</t>
  </si>
  <si>
    <t>marketingsvll@gmail.com</t>
  </si>
  <si>
    <t>www.suli.com</t>
  </si>
  <si>
    <t>No.2 Runhua Road, Harbour Economic Development District, Jiangyin, Jiangsu Province, China. 214444</t>
  </si>
  <si>
    <t>sales.pharma@suli.com</t>
  </si>
  <si>
    <t>www.srchem.biz</t>
  </si>
  <si>
    <t>396, Seotan 1Ro, Seotan-Myeon, Pyeongtaek-Si, Gyeonggi-Do, 17700, Korea</t>
  </si>
  <si>
    <t>srchem@srchem.biz</t>
  </si>
  <si>
    <t>www.suparnachemicals.co.in</t>
  </si>
  <si>
    <t>54-A, Mittal Tower, Nariman Point, Mumbai, Maharashtra - 400021, India</t>
  </si>
  <si>
    <t>export@suparnachemicals.co.in</t>
  </si>
  <si>
    <t>www.suyoginc.com</t>
  </si>
  <si>
    <t>Plot No.: 145/B, Near DPMC, Valia Road, G.I.D.C., Ankleshwar - 393002, Gujarat, India</t>
  </si>
  <si>
    <t>info@suyoginc.com</t>
  </si>
  <si>
    <t>www.dawnrays.com</t>
  </si>
  <si>
    <t>22 Tianling Road, Wuzhong Economic Development District, Suzhou, Jiangsu, China 215128</t>
  </si>
  <si>
    <t>yyb3@dawnrays.com</t>
  </si>
  <si>
    <t>www.sinochemsuzhou.com</t>
  </si>
  <si>
    <t>12/F., International Trade Tower, 1638 Xihuan Road, Suzhou, 215004 China</t>
  </si>
  <si>
    <t>jy@sinochemsuzhou.com</t>
  </si>
  <si>
    <t>www.highfine.com</t>
  </si>
  <si>
    <t>No.1, Changting Road, New District Suzhou, CN</t>
  </si>
  <si>
    <t>june@highfine.com</t>
  </si>
  <si>
    <t>www.leadsynbio.com</t>
  </si>
  <si>
    <t>3F-5F, Building C11, BioPark, 218 Xinghu St., Suzhou Industrial Park, Suzhou, Jiangsu, China</t>
  </si>
  <si>
    <t>sales@leadsynbio.com</t>
  </si>
  <si>
    <t>https://medinoah.com/</t>
  </si>
  <si>
    <t>C9-501, 218 Xinghu Street, Suzhou Industrial Park, 215028, Suzhou, China</t>
  </si>
  <si>
    <t>he_qf@medinoah.com</t>
  </si>
  <si>
    <t>www.motifbiotech.com</t>
  </si>
  <si>
    <t>Unit B04, Building 17, No. 122 Yong'an Road, Hushuguan Town, Suzhou National Hi-Tech District (SND), Jiangsu, China</t>
  </si>
  <si>
    <t>marketing@motifbiotech.com</t>
  </si>
  <si>
    <t>http://www.sz-tlzy.com/en/col.jsp?id=102</t>
  </si>
  <si>
    <t>1128 Yin Zhong South Road, Wuzhong Economic Development Zone, Suzhou, 215124, Jiangsu, China</t>
  </si>
  <si>
    <t>sales@sz-tlzy.com</t>
  </si>
  <si>
    <t>www.tianmapharma.com</t>
  </si>
  <si>
    <t>#199, Huayuan Rd, Mudu, Suzhou, Jiangsu, CHINA</t>
  </si>
  <si>
    <t>peptide@tianmapharma.com</t>
  </si>
  <si>
    <t>www.goldenhighway.com</t>
  </si>
  <si>
    <t>Tai'an Dawenkou Gypsum Industry Park, Shandong, China</t>
  </si>
  <si>
    <t>havay@goldenhighway.com</t>
  </si>
  <si>
    <t>www.hisoundpharma.com</t>
  </si>
  <si>
    <t>No. 22, Nanyang 1st Road, Linhai Park, Linhai chemical API base, Taizhou City, Zhejiang Province, China</t>
  </si>
  <si>
    <t>sales@hisoundpharma.com</t>
  </si>
  <si>
    <t>https://tapi.com/</t>
  </si>
  <si>
    <t>info@tevaeu.com.</t>
  </si>
  <si>
    <t>www.tdchem.com</t>
  </si>
  <si>
    <t>No. 3877 Wolong East Street, Weifang High Tech Industry Development Zone, Weifang City, Shandong Province, The PRC</t>
  </si>
  <si>
    <t>web@tdchem.com</t>
  </si>
  <si>
    <t>www.jinjinzy.com</t>
  </si>
  <si>
    <t>No. 8, Jingfu Road, Industrial Zone of Zhangjiawo Town, Xiqing District, Tianjin, China</t>
  </si>
  <si>
    <t>info@jinjinzy.com</t>
  </si>
  <si>
    <t>www.tomitaph.co.jp</t>
  </si>
  <si>
    <t>85-1, Maruyama, Akinokami, Seto-cho, Naruto-shi, Tokushima 771-0360, Japan</t>
  </si>
  <si>
    <t>Tokushima</t>
  </si>
  <si>
    <t>tokyo@tomitaph.co.jp</t>
  </si>
  <si>
    <t>No.66 Jianshe Road, High-Tech Industrial Development District, Zhumadian, Henan Province, China</t>
  </si>
  <si>
    <t>topfondexport@vip.163.com</t>
  </si>
  <si>
    <t>www.topharman.com</t>
  </si>
  <si>
    <t>Building 1, 388 Jialilue Road, Zhangjiang High-Tech Park, Shanghai, 201203, P.R.China</t>
  </si>
  <si>
    <t>topharman@topharman.com</t>
  </si>
  <si>
    <t>www.uni-pharm.com</t>
  </si>
  <si>
    <t>17th Floor, Block B, Ocean International Center, Gongshu District, Hangzhou</t>
  </si>
  <si>
    <t>info@uni-pharm.com</t>
  </si>
  <si>
    <t>www.univarsolutions.com</t>
  </si>
  <si>
    <t>3 Waterway Square Place, Suite 1000, The Woodlands, TX 77380</t>
  </si>
  <si>
    <t>mediarelations@univarsolutions.com</t>
  </si>
  <si>
    <t>www.vdk-biotech.com</t>
  </si>
  <si>
    <t>No. 3, Houhe Road, New Industrial Park, Mancheng District, Baoding, Hebei, 071000 P. R. China</t>
  </si>
  <si>
    <t>sales@vdk-biotech.com</t>
  </si>
  <si>
    <t>www.vidara.com</t>
  </si>
  <si>
    <t>Rue de Merl 76-78, L-2146 Luxembourg, Luxembourg</t>
  </si>
  <si>
    <t>info@vidara.com</t>
  </si>
  <si>
    <t>www.viewland.cn</t>
  </si>
  <si>
    <t>RM 2110-2112 Tower B, International Chamber of Commerce Bldg, Futian District, 518048, Shenzhen, China</t>
  </si>
  <si>
    <t>jasonlee@viewland.cn</t>
  </si>
  <si>
    <t>www.vrndapharma.com</t>
  </si>
  <si>
    <t>A-103/B-109, Kailas Business park, Vikhroli (W), Mumbai - 400079</t>
  </si>
  <si>
    <t>sales@vrndapharma.com</t>
  </si>
  <si>
    <t>www.shengtaigroup.net</t>
  </si>
  <si>
    <t>No.1202, Fangshan Road, Changle County, Weifang, Shandong, China</t>
  </si>
  <si>
    <t>sales01@shengtaigroup.net</t>
  </si>
  <si>
    <t>Xicheng Science and Technology Industrial Park, Yangting Town, Huancui District, Weihai City</t>
  </si>
  <si>
    <t>yinhemingjiao@126.com</t>
  </si>
  <si>
    <t>www.grandhoyo.com</t>
  </si>
  <si>
    <t>15th Floor, Grand Pharma Technology Center, No. 17 Guannanyuan Road, East Lake High-tech Development Zone, Wuhan, Hubei, China 430073</t>
  </si>
  <si>
    <t>info@grandhoyo.com</t>
  </si>
  <si>
    <t>www.zypharma.net</t>
  </si>
  <si>
    <t>No. 21 Gaoxin 5th Road, Gedian Development Zone, Hubei Province, China</t>
  </si>
  <si>
    <t>business@zypharma.net</t>
  </si>
  <si>
    <t>https://en.wyzy.cn/contact_detail.html</t>
  </si>
  <si>
    <t>No.18, Wangfen Road, Fuchi Town, Yangxin County, Huangshi City, Hubei Province, China</t>
  </si>
  <si>
    <t>www.hexiachem.com</t>
  </si>
  <si>
    <t>ROOM 4110, 41/F WUXI IFS, NO.99 ZHONGSHU ROAD, WUXI, JIANGSU, CHINA 214023</t>
  </si>
  <si>
    <t>sales2@hexiachem.com</t>
  </si>
  <si>
    <t>www.chinaaminoacid.com</t>
  </si>
  <si>
    <t>No.35 Ligang Road, Gangxia Donggang Town, 214199, Wuxi, Jiangsu Province, China</t>
  </si>
  <si>
    <t>jinghai@chinaaminoacid.com</t>
  </si>
  <si>
    <t>www.xadl.com</t>
  </si>
  <si>
    <t>NO.9 Lifeng Road, Daixin Industrial Park, Lintong District, Xi'an, Shaanxi Province, China</t>
  </si>
  <si>
    <t>xadl@xadl.com</t>
  </si>
  <si>
    <t>www.gaoyuanbio.com</t>
  </si>
  <si>
    <t>R11702, Block B, Greenland Soho, 1st Zhangba Road, Hi-tech Zone, Xi'an, Shaanxi, 710065, China</t>
  </si>
  <si>
    <t>sales@gaoyuanbio.com</t>
  </si>
  <si>
    <t>www.jinruigroup.com</t>
  </si>
  <si>
    <t>No.10, Nanchang Street, Xincheng District, 710000, Xi'an, Shaanxi, China</t>
  </si>
  <si>
    <t>info@jinruigroup.com</t>
  </si>
  <si>
    <t>www.originbiotech.com.cn</t>
  </si>
  <si>
    <t>Xiang'an Torch Hi-tech Industrial Development Zone, Xiamen, Fujian, China</t>
  </si>
  <si>
    <t>Sales@originbiotech.com.cn</t>
  </si>
  <si>
    <t>www.sinopeg.com</t>
  </si>
  <si>
    <t>19-21F, ITG Business Center, No. 669 Sishui Road, Huli District, Xiamen, Fujian, P.R China</t>
  </si>
  <si>
    <t>sales@sinopeg.com</t>
  </si>
  <si>
    <t>www.xinfapharma.com</t>
  </si>
  <si>
    <t>No. 1, Tongxing Road, Kenli District, Dongying City, Shandong Province</t>
  </si>
  <si>
    <t>exp@xinfapharma.com</t>
  </si>
  <si>
    <t>www.yangzijiang.com</t>
  </si>
  <si>
    <t>No.1 Yangtze River South Road, Gaogang District, Taizhou City, Jiangsu Province, China</t>
  </si>
  <si>
    <t>info@yangzijiang.com</t>
  </si>
  <si>
    <t>http://libertypharma.cn/</t>
  </si>
  <si>
    <t>No.22, Yangli Road, Hanjiang Economic Development District, 225000, Yangzhou, Jiangsu, China</t>
  </si>
  <si>
    <t>www.chinaeastchem.com</t>
  </si>
  <si>
    <t>Room 911, Fortune Plaza, No.287 Yangtze River Road, Yangzhou City, Jiangsu Province, China</t>
  </si>
  <si>
    <t>fzj@chinaeastchem.com</t>
  </si>
  <si>
    <t>www.youcareyk.com</t>
  </si>
  <si>
    <t>No. 6, Hongda Middle Road, Beijing Economic and Technological Development Zone, Beijing, 100176, China</t>
  </si>
  <si>
    <t>irm@youcareyk.com</t>
  </si>
  <si>
    <t>http://www.ytrinc.com/contact.asp</t>
  </si>
  <si>
    <t>2-1, No.19, 3rd Section, West 2nd Ring Road, Chengdu, China</t>
  </si>
  <si>
    <t>sales@ytrinc.com</t>
  </si>
  <si>
    <t>No. 19, Yunpeng Avenue, Pharmaceutical Industrial Park, Xiangfen County, Linfen City, Shanxi Province, China</t>
  </si>
  <si>
    <t>yunpengzhou01@163.com</t>
  </si>
  <si>
    <t>www.zenjipharma.com</t>
  </si>
  <si>
    <t>No. 122, Huqing Road, Huguan Town, Suzhou City, China</t>
  </si>
  <si>
    <t>zenji@zenjipharma.com</t>
  </si>
  <si>
    <t>www.zeongroup.com</t>
  </si>
  <si>
    <t>Plot No. 126, Udyog Nagar, Sector-25, Talavali, Ghansoli, Navi Mumbai, Maharashtra 400701, India</t>
  </si>
  <si>
    <t>info@zeongroup.com</t>
  </si>
  <si>
    <t>C District, Zhangjiajie Economic Development Zone, 427000, Hunan, China</t>
  </si>
  <si>
    <t>www.huachangpharm.com</t>
  </si>
  <si>
    <t>1 Naimhai Rd, Yangtze River International Chemical Park, Zhangjiagang City, Jiangsu Province, China</t>
  </si>
  <si>
    <t>sales@huachangpharm.com</t>
  </si>
  <si>
    <t>www.bx-biopharm.com</t>
  </si>
  <si>
    <t>NO.33 Beishan Branch Road, Xindeng, Fuyang, Hangzhou, Zhejiang Province, China 311400</t>
  </si>
  <si>
    <t>sales@bx-biopharm.com</t>
  </si>
  <si>
    <t>https://en.jiuzhoupharma.com/</t>
  </si>
  <si>
    <t>Jinxi Health Biological Industrial Park, No. 788, Yonghu Street, Jinhua, 321081, Tangxi, Zhejiang, China</t>
  </si>
  <si>
    <t>www.charioteer.cn</t>
  </si>
  <si>
    <t>Tongyuan Creek, War Township, Xianju County, Taizhou City, Zhejiang Province, 317321</t>
  </si>
  <si>
    <t>chetou@charioteer.cn</t>
  </si>
  <si>
    <t>www.zcpc.net</t>
  </si>
  <si>
    <t>No.36 Huayang Road, Hi-tech Industry Zone, Quzhou City, Zhejiang, China</t>
  </si>
  <si>
    <t>zhl@zcpc.net</t>
  </si>
  <si>
    <t>www.davipharm.com</t>
  </si>
  <si>
    <t>No.818 Xinzhu Road, Economy Development Area, Huzhou City, Zhejiang 313000, P.R.China</t>
  </si>
  <si>
    <t>info@davipharm.com</t>
  </si>
  <si>
    <t>http://www.dongdong-chem.com/</t>
  </si>
  <si>
    <t>4Th Floor,12Th Building,Loft power,No.28,Xiangyuan Road,Hangzhou-310015,China</t>
  </si>
  <si>
    <t>info@dongdong-chem.com</t>
  </si>
  <si>
    <t>www.eapharm.net</t>
  </si>
  <si>
    <t>23 Floor, Chamber of Commerce Building, Laodong North Road, Huangyan District, Taizhou City, Zhejiang Province, China</t>
  </si>
  <si>
    <t>wwang@eapharm.net</t>
  </si>
  <si>
    <t>www.hybiotech.com</t>
  </si>
  <si>
    <t>Huayuan Village, Nanma Town, Dongyang City, Zhejiang Province, China</t>
  </si>
  <si>
    <t>sales@hybiotech.com</t>
  </si>
  <si>
    <t>www.gjyhealth.com</t>
  </si>
  <si>
    <t>South Side of Xinyuan Road, Fengqiao Town, Nanhu District, Jiaxing City, Zhejiang Province, China</t>
  </si>
  <si>
    <t>james@gjyhealth.com</t>
  </si>
  <si>
    <t>No.7 Youche Road, Zhouwangmiao, Haining, Zhejiang, China</t>
  </si>
  <si>
    <t>fengming@chemmail.net</t>
  </si>
  <si>
    <t>www.haisenpharma.com</t>
  </si>
  <si>
    <t>Xiangtan Village, Liushi Street, Dongyang City, Zhejiang Province 322104, China</t>
  </si>
  <si>
    <t>sale@haisenpharma.com</t>
  </si>
  <si>
    <t>www.hisoar.com</t>
  </si>
  <si>
    <t>No. 100, Waisha Branch Road, Jiaojiang District, Taizhou City, Zhejiang Province, P.R. China</t>
  </si>
  <si>
    <t>zlp@hisoar.com</t>
  </si>
  <si>
    <t>www.zmichem.com</t>
  </si>
  <si>
    <t>No. 6 Donghai Fourth Avenue, Duqiao Medical Park, Linhai, Zhejiang, China</t>
  </si>
  <si>
    <t>ivan@zmichem.com</t>
  </si>
  <si>
    <t>www.chinahutu.com</t>
  </si>
  <si>
    <t>No. 33, Nianhua Road, National High Tech Industrial Development Zone, Kecheng District, Quzhou City, Zhejiang Province, China</t>
  </si>
  <si>
    <t>hutu@chinahutu.com</t>
  </si>
  <si>
    <t>www.zjlepu.com</t>
  </si>
  <si>
    <t>No. 29, Binhai Road, Jiaojiang District, Taizhou, Zhejiang, China</t>
  </si>
  <si>
    <t>sales@zjlepu.com</t>
  </si>
  <si>
    <t>www.xlby.cn</t>
  </si>
  <si>
    <t>No.1, Xiner Road, Hi-Tech Park, Economic and Technology Development Zone, Wenzhou City, Zhejiang Province, China</t>
  </si>
  <si>
    <t>sa@xlby.cn</t>
  </si>
  <si>
    <t>www.retronbiotech.com</t>
  </si>
  <si>
    <t>No. 889, Xingwang South Road, Tianzihu Town, Anji County, Huzhou City, Zhejiang Province, China</t>
  </si>
  <si>
    <t>sales@retronbiotech.com</t>
  </si>
  <si>
    <t>www.ruibang.cn</t>
  </si>
  <si>
    <t>No.578, Binhai Tenth Road, Economic And Technological Development Zone, Wenzhou, Zhejiang, China</t>
  </si>
  <si>
    <t>sales@ruibang.cn</t>
  </si>
  <si>
    <t>www.tianyupharm.com</t>
  </si>
  <si>
    <t>Jiangkou Development Zone, Huangyan, Taizhou City, Zhejiang Province, 318020, China</t>
  </si>
  <si>
    <t>BD@tianyupharm.com</t>
  </si>
  <si>
    <t>www.lhfc.sina.net</t>
  </si>
  <si>
    <t>Beisan spur track, Shaoxing Binhai Industrial Zone, Shaoxing, Zhejiang, P.R. China 312073</t>
  </si>
  <si>
    <t>lhfc@lhfc.sina.net</t>
  </si>
  <si>
    <t>www.zxchemgroup.com</t>
  </si>
  <si>
    <t>No. 5, Jingshi Road, Shangyu Economic and Technological Development Zone, Hangzhou Bay, Shangyu District, Zhejiang Province, China</t>
  </si>
  <si>
    <t>sales@zxchemgroup.com</t>
  </si>
  <si>
    <t>www.zhongbaochemical.com</t>
  </si>
  <si>
    <t>F13/8E Building, Westport New Territories, No.206 Zhenhua Road, Hangzhou, Zhejiang, China</t>
  </si>
  <si>
    <t>sales@zhongbaochemical.com</t>
  </si>
  <si>
    <t>www.howtiangroup.com</t>
  </si>
  <si>
    <t>Xinxing Town, Zhucheng, Shandong 262218, China</t>
  </si>
  <si>
    <t>info@howtiangroup.com</t>
  </si>
  <si>
    <t>www.hrdpharm.com</t>
  </si>
  <si>
    <t>236 Pingwan 1st Road, Nanshui Town, Jinwan District, Zhuhai, China</t>
  </si>
  <si>
    <t>Zhuhai</t>
  </si>
  <si>
    <t>sales@hrdpharm.com</t>
  </si>
  <si>
    <t>www.rdpharma.cn</t>
  </si>
  <si>
    <t>No. 6, Airport North Road, Sanzao Town, Jinwan District, Zhuhai City, Guangdong Province</t>
  </si>
  <si>
    <t>info@rdpharma.cn</t>
  </si>
  <si>
    <t>https://tul.com.hk/en-us/index.html</t>
  </si>
  <si>
    <t>No. 2428 Anji Road, Sanzhao Town, Jinwan District, Zhuhai City, Guangdong Province</t>
  </si>
  <si>
    <t>tulir@tul.com.hk</t>
  </si>
  <si>
    <t>www.zbjinmachem.com</t>
  </si>
  <si>
    <t>No. 15 Industrial Road, Hi-tech Zone, 255075 Zibo, Shandong, China</t>
  </si>
  <si>
    <t>amy@zbjinmachem.com</t>
  </si>
  <si>
    <t>www.zbqianhui.cn</t>
  </si>
  <si>
    <t>No. 3666 West Baoshan Road, High-tech District, Zibo, Shandong, China</t>
  </si>
  <si>
    <t>admin@zbqianhui.cn</t>
  </si>
  <si>
    <t>www.3v-tech.com</t>
  </si>
  <si>
    <t>Piazza Libertà, 10, 24121 Bergamo, Italy</t>
  </si>
  <si>
    <t>Bergamo</t>
  </si>
  <si>
    <t>info@3v-tech.com</t>
  </si>
  <si>
    <t>http://ab-biotics.com/</t>
  </si>
  <si>
    <t>CUBS 1, Avinguda Can Fatjó dels Aurons, 3, 08174, Sant Cugat del Vallès, Barcelona, Spain</t>
  </si>
  <si>
    <t>info@ab-biotics.com</t>
  </si>
  <si>
    <t>www.achelcor.ro</t>
  </si>
  <si>
    <t>Str. Dr. Victor Babeș nr. 50, Baia Mare, Maramureș, Romania</t>
  </si>
  <si>
    <t>Maramureș</t>
  </si>
  <si>
    <t>office@achelcor.ro</t>
  </si>
  <si>
    <t>www.aciespharmaceutical.com</t>
  </si>
  <si>
    <t>2nd Floor, GMS Arcade, GMS Road, Dehradun, Uttarakhand, India, 248001</t>
  </si>
  <si>
    <t>export@aciespharmaceutical.com</t>
  </si>
  <si>
    <t>www.ackleyhartnett.com</t>
  </si>
  <si>
    <t>2100 Cabot Blvd W, Langhorne, PA 19047, United States</t>
  </si>
  <si>
    <t>info@ackleyhartnett.com</t>
  </si>
  <si>
    <t>www.admacinternational.com</t>
  </si>
  <si>
    <t>Admac House, SCO 84, Sector 5, Panchkula (Haryana) 134112 India</t>
  </si>
  <si>
    <t>admac@admacinternational.com</t>
  </si>
  <si>
    <t>https://www.advanexmedical.com/</t>
  </si>
  <si>
    <t>Tabata Asuka Tower 6-1-1 Tabata, Kita-ku, Tokyo, 113-8581</t>
  </si>
  <si>
    <t>www.aerreinox.it</t>
  </si>
  <si>
    <t>Via Gerola n° 4, 26010 Fiesco (CR), Italy</t>
  </si>
  <si>
    <t>info@aerreinox.it</t>
  </si>
  <si>
    <t>www.afinia.com</t>
  </si>
  <si>
    <t>8150 Mallory Court, Chanhassen, MN 55317</t>
  </si>
  <si>
    <t>webmaster@afinia.com</t>
  </si>
  <si>
    <t>https://www.alltub.com/</t>
  </si>
  <si>
    <t>Tour Pacific, 11-13 cours Valmy, 92977 Paris La Défense, France</t>
  </si>
  <si>
    <t>Défense</t>
  </si>
  <si>
    <t>sales@www.alltub.com</t>
  </si>
  <si>
    <t>www.amelicor.engineering</t>
  </si>
  <si>
    <t>Franje Tuđmana 14b, 10431 Sveta Nedelja, Croatia</t>
  </si>
  <si>
    <t>Nedelja</t>
  </si>
  <si>
    <t>info@amelicor.engineering</t>
  </si>
  <si>
    <t>www.amolpharma.com</t>
  </si>
  <si>
    <t>E1-362, 363, 364, 365 Sitapura Industrial Area, Sanganer, Jaipur, Rajasthan 302022</t>
  </si>
  <si>
    <t>hello@amolpharma.com</t>
  </si>
  <si>
    <t>www.gmail.com</t>
  </si>
  <si>
    <t>Plot No 187, Road No 13B, Gopal Nagar Society, Hydernagar, Hyderabad - 500085</t>
  </si>
  <si>
    <t>amsprolifesciences@gmail.com</t>
  </si>
  <si>
    <t>www.keynovobiotech.com</t>
  </si>
  <si>
    <t>A Office Building, Room 4703, City centre, No. 333, Qimen Road, Hefei, Anhui, China</t>
  </si>
  <si>
    <t>beryl@keynovobiotech.com</t>
  </si>
  <si>
    <t>www.aqvida.com</t>
  </si>
  <si>
    <t>Kaiser-Wilhelm-Strasse 89, 20355 Hamburg, Germany</t>
  </si>
  <si>
    <t>info@aqvida.com</t>
  </si>
  <si>
    <t>www.araymond-life.com</t>
  </si>
  <si>
    <t>365 Rue Irène Joliot-Curie, ZA Centr'Alp, 38340 Voreppe, France</t>
  </si>
  <si>
    <t>Voreppe</t>
  </si>
  <si>
    <t>contact@araymond-life.com</t>
  </si>
  <si>
    <t>www.arca.it</t>
  </si>
  <si>
    <t>Via Edison 119, 20010 Marcallo con Casone (MI), Italy</t>
  </si>
  <si>
    <t>Casone</t>
  </si>
  <si>
    <t>www.wzaomi.com</t>
  </si>
  <si>
    <t>5rd Floor, Building D, No. 373, OuFan Road, DongTou Dist, Wenzhou, Zhejiang, China</t>
  </si>
  <si>
    <t>sale1@wzaomi.com</t>
  </si>
  <si>
    <t>www.axapar.com</t>
  </si>
  <si>
    <t>AXA House, Kishanpur, Jamalpur, Roorkee, Uttarakhand, India</t>
  </si>
  <si>
    <t>axapar@axapar.com</t>
  </si>
  <si>
    <t>www.aykon.in</t>
  </si>
  <si>
    <t>309, Arth business Centre, Nikol, Ahmedabad, Gujarat, INDIA – 382350</t>
  </si>
  <si>
    <t>info@aykon.in</t>
  </si>
  <si>
    <t>www.bailunbio.cn</t>
  </si>
  <si>
    <t>No.6848, Liuxiang Road, Huating Town, Jiading District, Shanghai, China</t>
  </si>
  <si>
    <t>info@bailunbio.cn</t>
  </si>
  <si>
    <t>https://basemedico.com/</t>
  </si>
  <si>
    <t>Survey No. 570, Near Essar Petrol Pump, Village Tundav, Taluka Savli, District Vadodara, Gujarat, India, 391775</t>
  </si>
  <si>
    <t>info@basemedico.com</t>
  </si>
  <si>
    <t>www.bea-italy.com</t>
  </si>
  <si>
    <t>Via Isaac Newton, 4, 20016 Pero, Milan, Italy</t>
  </si>
  <si>
    <t>info@bea-italy.com</t>
  </si>
  <si>
    <t>www.beilu.com.cn</t>
  </si>
  <si>
    <t>Maples International Office 7th Floor, Block A, No.32 Xizhimen North Street, Haidian District, Beijing, China</t>
  </si>
  <si>
    <t>blxp@beilu.com.cn</t>
  </si>
  <si>
    <t>203,Block 13,No.156 Jinghai 4th Road, Beijing Economic-Technological Development Area, 100176, Beijing, China</t>
  </si>
  <si>
    <t>www.beijingtianmin.com</t>
  </si>
  <si>
    <t>No. 17, Yongchangnanlu Road, BDA, Beijing, China</t>
  </si>
  <si>
    <t>chenbin@beijingtianmin.com</t>
  </si>
  <si>
    <t>www.bilimilac.com.tr</t>
  </si>
  <si>
    <t>Bilim İlaç BİLİM PLAZA Piyalepaşa Bulvarı Kaptanpaşa Mah. Zincirlikuyu Cad. No:184 34440 Beyoğlu / İstanbul</t>
  </si>
  <si>
    <t>İstanbul</t>
  </si>
  <si>
    <t>info@bilimilac.com.tr</t>
  </si>
  <si>
    <t>www.bividvietnam.com</t>
  </si>
  <si>
    <t>62/36 Truong Cong Dinh, Ward 14, Tan Binh District, Ho Chi Minh City, Vietnam</t>
  </si>
  <si>
    <t>Minh City</t>
  </si>
  <si>
    <t>info@bividvietnam.com</t>
  </si>
  <si>
    <t>www.biocorpsys.com</t>
  </si>
  <si>
    <t>Parc Technologique Lavaur-la-Béchade – 63500 Issoire – France</t>
  </si>
  <si>
    <t>Issoire</t>
  </si>
  <si>
    <t>info@biocorpsys.com</t>
  </si>
  <si>
    <t>www.biopharma-tr.com</t>
  </si>
  <si>
    <t>gm@biopharma-tr.com</t>
  </si>
  <si>
    <t>www.biopharmax.com</t>
  </si>
  <si>
    <t>4 Hasadnaot St., Herzlia 46728, Israel</t>
  </si>
  <si>
    <t>Herzlia</t>
  </si>
  <si>
    <t>info@biopharmax.com</t>
  </si>
  <si>
    <t>www.csprocess.com</t>
  </si>
  <si>
    <t>China Railway Nordisk, 908 Xiuwen Road, Minhang District, Shanghai</t>
  </si>
  <si>
    <t>info@csprocess.com</t>
  </si>
  <si>
    <t>www.amrp.ch</t>
  </si>
  <si>
    <t>Vogesenstrasse 132, CH-4056 Basel, Switzerland</t>
  </si>
  <si>
    <t>info@amrp.ch</t>
  </si>
  <si>
    <t>www.czsx.com</t>
  </si>
  <si>
    <t>Zhifangtou Industrial Park of Cangxian County, Cangzhou, Hebei, China</t>
  </si>
  <si>
    <t>wanghy@czsx.com</t>
  </si>
  <si>
    <t>www.cannordic.com</t>
  </si>
  <si>
    <t>Indiakaj 10, 2100 Copenhagen, Denmark</t>
  </si>
  <si>
    <t>info@cannordic.com</t>
  </si>
  <si>
    <t>www.cclind.com</t>
  </si>
  <si>
    <t>Hoogheuvelstraat 104, 5349 BA OSS, The Netherlands</t>
  </si>
  <si>
    <t>BA OSS</t>
  </si>
  <si>
    <t>info.oss@cclind.com</t>
  </si>
  <si>
    <t>www.crlsolutions.com</t>
  </si>
  <si>
    <t>3965 Pepin Avenue, Red Wing, MN 55066</t>
  </si>
  <si>
    <t>customerservice@crlsolutions.com</t>
  </si>
  <si>
    <t>www.cfpharmtech.com</t>
  </si>
  <si>
    <t>No.16, Hucundang Road, Xiangcheng District, Suzhou, China</t>
  </si>
  <si>
    <t>info@cfpharmtech.com</t>
  </si>
  <si>
    <t>www.cafarcol.com.co</t>
  </si>
  <si>
    <t>Autopista Medellin Kilometro 1.7 400 Metros Via Siberia Entrada Cementerios Bodega 6 Parque Industrial Gerfor Cota Colombia</t>
  </si>
  <si>
    <t>Cota</t>
  </si>
  <si>
    <t>Colombia</t>
  </si>
  <si>
    <t>servicioalcliente@cafarcol.com.co</t>
  </si>
  <si>
    <t>www.zhuoyi-bio.com</t>
  </si>
  <si>
    <t>No.2 Yongxin Road, Shuangyang Economic Development Zone, Changchun City, China</t>
  </si>
  <si>
    <t>zysw@zhuoyi-bio.com</t>
  </si>
  <si>
    <t>www.huajianpackage.com</t>
  </si>
  <si>
    <t>No. 7, Jinfeng Road, Wujin Economic Development Zone, Changzhou City, Jiangsu Province</t>
  </si>
  <si>
    <t>vito@huajianpackage.com</t>
  </si>
  <si>
    <t>https://www.younkercn.com/</t>
  </si>
  <si>
    <t>(36, Pingquan Economic Development Zone), Xingshu Yuanzi Village, Wolong Town, Pingquan County, Chengde, Hebei, China</t>
  </si>
  <si>
    <t>mkt3@younkercn.com</t>
  </si>
  <si>
    <t>www.cttq.com</t>
  </si>
  <si>
    <t>No. 369 South Yuzhou Rd, Haizhou District, Lianyungang, Jiangsu Province, P. R. China 222062</t>
  </si>
  <si>
    <t>business@cttq.com</t>
  </si>
  <si>
    <t>www.cqzcjt.com</t>
  </si>
  <si>
    <t>Zhengchuan Glass Industry Park, Longfengqiao Street, Beibei District, Chongqing, 700900, China</t>
  </si>
  <si>
    <t>sara@cqzcjt.com</t>
  </si>
  <si>
    <t>www.cypharmapacking.com</t>
  </si>
  <si>
    <t>Wangwei East Rd, Fengjing Town, Jinshan Dist, Shanghai, China</t>
  </si>
  <si>
    <t>www.cisa.dhs.gov</t>
  </si>
  <si>
    <t>Cybersecurity and Infrastructure Security Agency, Stop 0380, Department of Homeland Security, 245 Murray Lane, Washington, DC 20528-0380</t>
  </si>
  <si>
    <t>contact@cisa.dhs.gov</t>
  </si>
  <si>
    <t>www.cisenyy.com</t>
  </si>
  <si>
    <t>No. 16, Tongji Road, High-tech Industrial Development Zone, Jining City, Shandong Province, China</t>
  </si>
  <si>
    <t>cxyy@cisenyy.com</t>
  </si>
  <si>
    <t>www.coesia.com</t>
  </si>
  <si>
    <t>Via Battindarno 91, 40133 Bologna, Italy</t>
  </si>
  <si>
    <t>contact@coesia.com</t>
  </si>
  <si>
    <t>www.conceptpharma.com</t>
  </si>
  <si>
    <t>801, Hubtown Solaris, N.S. Phadke Road, Near Andheri Flyover, Andheri East, Mumbai - 400069, Maharashtra, India</t>
  </si>
  <si>
    <t>admin@conceptpharma.com</t>
  </si>
  <si>
    <t>www.conter.re.it</t>
  </si>
  <si>
    <t>Via A. Pertini, 23/25/27 - 42047 Rolo (RE) - Italy</t>
  </si>
  <si>
    <t>Rolo</t>
  </si>
  <si>
    <t>conter@conter.re.it</t>
  </si>
  <si>
    <t>www.cosmec-italy.com</t>
  </si>
  <si>
    <t>Via T. A. Edison, 24, 37136 Verona (VR) Italy</t>
  </si>
  <si>
    <t>info@cosmec-italy.com</t>
  </si>
  <si>
    <t>www.dvfarma.com</t>
  </si>
  <si>
    <t>Via Alessandro Pieri, 11. 00146 – Rome, Italy</t>
  </si>
  <si>
    <t>dv@dvfarma.com</t>
  </si>
  <si>
    <t>www.dmgit.com</t>
  </si>
  <si>
    <t>Via Laurentina, km 26,700 – 00071 Pomezia (Rome), Italy</t>
  </si>
  <si>
    <t>info@dmgit.com</t>
  </si>
  <si>
    <t>www.dadachanji.com</t>
  </si>
  <si>
    <t>72-73, Free Press House, Free Press Journal Marg, 215, Nariman Point, Mumbai – 400021, Maharashtra, India.</t>
  </si>
  <si>
    <t>info@dadachanji.com</t>
  </si>
  <si>
    <t>www.dermago-group.com</t>
  </si>
  <si>
    <t>Kastanienallee 46, 15344 Strausberg, Germany</t>
  </si>
  <si>
    <t>Strausberg</t>
  </si>
  <si>
    <t>info@dermago-group.com</t>
  </si>
  <si>
    <t>www.devintecpharma.com</t>
  </si>
  <si>
    <t>Corso Elvezia 14, 6900 Lugano, Switzerland</t>
  </si>
  <si>
    <t>www.dbpharma.in</t>
  </si>
  <si>
    <t>Ground Floor, Mancharam Building, Mayat Manzil, No. 344, S. V. P. Road, Girgaon, Mumbai - 400004, Maharashtra, India</t>
  </si>
  <si>
    <t>exim@dbpharma.in</t>
  </si>
  <si>
    <t>https://www.drferrerbiopharma.com/</t>
  </si>
  <si>
    <t>701 N Federal Hwy Suite 501, Hallandale Beach, FL 33009</t>
  </si>
  <si>
    <t>info@DrFerrerBioPharma.com</t>
  </si>
  <si>
    <t>www.DrugPlastics.com</t>
  </si>
  <si>
    <t>1 Bottle Drive, Boyertown, PA 19512</t>
  </si>
  <si>
    <t>info@DrugPlastics.com</t>
  </si>
  <si>
    <t>www.eoitecne.it</t>
  </si>
  <si>
    <t>Via Garofalo, 24 – 20133 Milano (MI) Italia</t>
  </si>
  <si>
    <t>info@eoitecne.it</t>
  </si>
  <si>
    <t>https://www.eastrocksafety.com/</t>
  </si>
  <si>
    <t>Room 1503, Building C, Focus Square, No.6 Fu Tong Dong Da Jie, Wang Jing, Chaoyang District, 100102, Beijing, China</t>
  </si>
  <si>
    <t>contact@eastrock.cc</t>
  </si>
  <si>
    <t>www.eeca.gov.eg</t>
  </si>
  <si>
    <t>Cairo International Convention &amp; Exhibition Centre, Nasr Road, Nasr City, Cairo, Egypt</t>
  </si>
  <si>
    <t>chairman@eeca.gov.eg</t>
  </si>
  <si>
    <t>www.elettracqua.com</t>
  </si>
  <si>
    <t>Via Gelasio Adamoli, 513 - 16165 Genova (GE), Italy</t>
  </si>
  <si>
    <t>info@elettracqua.com</t>
  </si>
  <si>
    <t>www.embecta.com</t>
  </si>
  <si>
    <t>300 Kimball Dr, Parsippany, NJ 07054</t>
  </si>
  <si>
    <t>customercare@embecta.com</t>
  </si>
  <si>
    <t>www.enterprise.gov.ge</t>
  </si>
  <si>
    <t>5/16-18 Marjanishvili Str., 0102 Tbilisi, Georgia</t>
  </si>
  <si>
    <t>info@enterprise.gov.ge</t>
  </si>
  <si>
    <t>www.entodpharma.com</t>
  </si>
  <si>
    <t>Swami Vivekananda Road, Opp. Badi Masjid, Santosh Nagar, Bandra West, Mumbai 400050, Maharashtra, India</t>
  </si>
  <si>
    <t>contact@entodpharma.com</t>
  </si>
  <si>
    <t>https://esonic.cn/</t>
  </si>
  <si>
    <t>Room 710, Building 4 of Guorong , Pujiang Science &amp; Innovation Park, , 3398 Sanlu Road, Minhang District,, 201100, Shanghai, China</t>
  </si>
  <si>
    <t>jerry@esonic.cn</t>
  </si>
  <si>
    <t>https://www.eumedica.com/contact</t>
  </si>
  <si>
    <t>Chemin de Nauwelette, 1. 7170 Manage. BELGIUM</t>
  </si>
  <si>
    <t>BELGIUM</t>
  </si>
  <si>
    <t>www.euralpha.it</t>
  </si>
  <si>
    <t>Viale Rimembranze 6, 20045 Lainate (MI), Italy</t>
  </si>
  <si>
    <t>info@euralpha.it</t>
  </si>
  <si>
    <t>www.euromed-pharma.com</t>
  </si>
  <si>
    <t>Viale della Liberazione 111, 80125 Napoli, Italy</t>
  </si>
  <si>
    <t>more@euromed-pharma.com</t>
  </si>
  <si>
    <t>www.evertogen.com</t>
  </si>
  <si>
    <t>G V Chamber, 7-2-C8 &amp; C8/2, IE Sanath Nagar, Hyderabad - 500018, India</t>
  </si>
  <si>
    <t>admin@evertogen.com</t>
  </si>
  <si>
    <t>http://eziautojector.je/</t>
  </si>
  <si>
    <t>Beechavenue 127, Euro Offices 3rd floor, 1119 RB Schiphol -Rijk, The Netherlands</t>
  </si>
  <si>
    <t>Schiphol</t>
  </si>
  <si>
    <t>info@eziautojector.com</t>
  </si>
  <si>
    <t>www.famacy.com</t>
  </si>
  <si>
    <t>Rongxin Science Park, No. 3, Wujin Avenue, Wujin District, Changzhou City, Jiangsu Province, China</t>
  </si>
  <si>
    <t>info@famacy.com</t>
  </si>
  <si>
    <t>www.farmak.ch</t>
  </si>
  <si>
    <t>Lindenstrasse 4, CH-6340 Baar ZG, Switzerland</t>
  </si>
  <si>
    <t>www.fertin.com</t>
  </si>
  <si>
    <t>Dandyvej 19, DK-7100 Vejle, Denmark</t>
  </si>
  <si>
    <t>Vejle</t>
  </si>
  <si>
    <t>Fertin@fertin.com</t>
  </si>
  <si>
    <t>https://www.flowserve.com/support/contact-us/</t>
  </si>
  <si>
    <t>5215 N. O'Connor Blvd., Suite 2300, Irving, Texas, 75039, United States</t>
  </si>
  <si>
    <t>info@flowserve.com</t>
  </si>
  <si>
    <t>www.fremed.com.vn</t>
  </si>
  <si>
    <t>Lot E9-3a, Street No. 1, Hiep Phuoc Industrial Park, Hiep Phuoc Commune, Nha Be District, Ho Chi Minh City, Vietnam</t>
  </si>
  <si>
    <t>info@fremed.com.vn</t>
  </si>
  <si>
    <t>www.gea.com</t>
  </si>
  <si>
    <t>Ulmenstrasse 99, 40476 Düsseldorf, Germany</t>
  </si>
  <si>
    <t>IR@gea.com</t>
  </si>
  <si>
    <t>www.gelesis.com</t>
  </si>
  <si>
    <t>Via Europa 187 z.i., SP 26 - 73021 Calimera (LE), Italy</t>
  </si>
  <si>
    <t>Calimera</t>
  </si>
  <si>
    <t>info@gelesis.com</t>
  </si>
  <si>
    <t>www.gepach.com</t>
  </si>
  <si>
    <t>318/22-24, Kakad Corner, Sir M.V. Road, Andheri (E), Mumbai - 400059, INDIA</t>
  </si>
  <si>
    <t>info@gepach.com</t>
  </si>
  <si>
    <t>https://www.maharshi.com/</t>
  </si>
  <si>
    <t>Plot No.37841,Mahalaxmi Industrail Estate, 382170, Ahmedabad, Gujarat, India</t>
  </si>
  <si>
    <t>info@maharshi.com</t>
  </si>
  <si>
    <t>www.gptpharma.com</t>
  </si>
  <si>
    <t>Plot No. 6/3, Road No 11, IDA Nacharam, Hyderabad - 500 076, India</t>
  </si>
  <si>
    <t>mail@gptpharma.com</t>
  </si>
  <si>
    <t>www.shuyang.com</t>
  </si>
  <si>
    <t>No. 888, Antai 5th Road, High-Tech Zone, Chengdu, Sichuan, China</t>
  </si>
  <si>
    <t>gmb@shuyang.com</t>
  </si>
  <si>
    <t>www.richpacking.cn</t>
  </si>
  <si>
    <t>Building D, No. 226, Beishan Qiaotou Street, Haizhu District, Guangzhou City, Guangdong Province, China</t>
  </si>
  <si>
    <t>manager@richpacking.cn</t>
  </si>
  <si>
    <t>www.gwlsy.com</t>
  </si>
  <si>
    <t>Building E, No.97, Ninth Road, Pacific Industrial Zone, Zengcheng District, Guangzhou</t>
  </si>
  <si>
    <t>info@gwlsy.com</t>
  </si>
  <si>
    <t>Ha Binh Phuong Industrial Zone, Van Binh Commune, Thuong Tin District, Hanoi City, Vietnam</t>
  </si>
  <si>
    <t>Hanoi City</t>
  </si>
  <si>
    <t>Export@cpc1hn.vn</t>
  </si>
  <si>
    <t>www.hnhuanglong.com</t>
  </si>
  <si>
    <t>No. 8 Sanheng Road, Pharmaceutical Valley, Haikou National Hi-Tech Industrial Development Zone, Haikou, Hainan, P.R.China</t>
  </si>
  <si>
    <t>sales@hnhuanglong.com</t>
  </si>
  <si>
    <t>www.hnsp.com</t>
  </si>
  <si>
    <t>16 Xingguo Road, Xiuying District, Haikou City, Hainan Province, P. R. China 570314</t>
  </si>
  <si>
    <t>vivian.chen@hnsp.com</t>
  </si>
  <si>
    <t>www.globalequipx.com</t>
  </si>
  <si>
    <t>Room 902-12, Building 1, Chaolonghui Plaza, No. 866 Minhe Road, Xiaoshan District, Hangzhou City, Zhejiang Province, P.R.China, 311200</t>
  </si>
  <si>
    <t>info@globalequipx.com</t>
  </si>
  <si>
    <t>https://www.fillerinject.com/</t>
  </si>
  <si>
    <t>Room 617, Building 2, Fuyi Garden Center, Shangcheng District, 310000, Hangzhou, Zhejiang, China</t>
  </si>
  <si>
    <t>sunrise3@fyhealthcare.com</t>
  </si>
  <si>
    <t>www.hspharm.com</t>
  </si>
  <si>
    <t>No. 9, Dongjin Road, Huaguoshan Avenue, Lianyungang, Jiangsu Province, China</t>
  </si>
  <si>
    <t>IR@hspharm.com</t>
  </si>
  <si>
    <t>www.harikrushna.com</t>
  </si>
  <si>
    <t>Plot No. 513, Phase IV, G.I.D.C., Vatva, Ahmedabad – 382 445, Gujarat, India</t>
  </si>
  <si>
    <t>marketing@harikrushna.com</t>
  </si>
  <si>
    <t>www.HealthStarOnline.com</t>
  </si>
  <si>
    <t>62 Johnson Lane Braintree, MA, 02184</t>
  </si>
  <si>
    <t>info@HealthStarOnline.com</t>
  </si>
  <si>
    <t>http://www.hbtcyy.com/en/contact-us</t>
  </si>
  <si>
    <t>No.18, Jinguang Street, Economic and Technological Development Zone，Cangzhou City,  Hebei Province, China</t>
  </si>
  <si>
    <t>foreigntrade2@tcpharma.com.cn</t>
  </si>
  <si>
    <t>https://www.firstrubbertech.com/</t>
  </si>
  <si>
    <t>No. 518, Chenguang Road, Zhengding Technology Industrial Park, Shijiazhuang City, Hebei Province, China.</t>
  </si>
  <si>
    <t xml:space="preserve">inquiry1@desheng.net </t>
  </si>
  <si>
    <t>https://www.flipoffcap.com/</t>
  </si>
  <si>
    <t>No. 15 Fangxing Road, Shijiazhuang, Hebei, China</t>
  </si>
  <si>
    <t>jinhuan@flipoffcap.com</t>
  </si>
  <si>
    <t>www.helmag.com</t>
  </si>
  <si>
    <t>Nordkanalstrasse 28, 20097 Hamburg, Germany</t>
  </si>
  <si>
    <t>info@helmag.com</t>
  </si>
  <si>
    <t>www.hibapharma.com</t>
  </si>
  <si>
    <t>Kezad, Abu Dhabi, Al Taweelah - KIZAD A, United Arab Emirates</t>
  </si>
  <si>
    <t>KIZAD</t>
  </si>
  <si>
    <t>info@hibapharma.com</t>
  </si>
  <si>
    <t>8F, No.915, Zhenbei road, Putuo district, Shanghai, China</t>
  </si>
  <si>
    <t>highfinegroup@126.com</t>
  </si>
  <si>
    <t>https://www.hosheentech.com/</t>
  </si>
  <si>
    <t>No. 54 Yanqi East 2nd Road, Yanqi Economic Development Zone, Beijing, China</t>
  </si>
  <si>
    <t>info@hosheentech.com</t>
  </si>
  <si>
    <t>www.foxmail.com</t>
  </si>
  <si>
    <t>No.1, Jing er Road, Feiyun New Area, Ruian City, Wenzhou, Zhejiang Province, China</t>
  </si>
  <si>
    <t>hpm.ltd@foxmail.com</t>
  </si>
  <si>
    <t>www.huayi-pharma.com</t>
  </si>
  <si>
    <t>No. 11 Shanghai Road, Baohe Industrial Park, Hefei, Anhui, China</t>
  </si>
  <si>
    <t>www.enoray.com.cn</t>
  </si>
  <si>
    <t>No.108, Yanjiang Road, Xiaochi Town, Huangmei County, Hubei, China</t>
  </si>
  <si>
    <t>sale@enoray.com.cn</t>
  </si>
  <si>
    <t>http://www.hsbiopharm.com/</t>
  </si>
  <si>
    <t>Room 403,Jinsha Century Building,Qiantang New Area,Hangzhou City,Zhejiang Province,China.310018</t>
  </si>
  <si>
    <t>www.mke-lab.com</t>
  </si>
  <si>
    <t>MKE Building, Sanhe Zhihui Industrial Park, Guyuan Road No. 426, Changsha High-tech Development Zone, Hunan, China</t>
  </si>
  <si>
    <t>shirley@mke-lab.com</t>
  </si>
  <si>
    <t>www.zhanwangpharma.com</t>
  </si>
  <si>
    <t>No. 888 Mizuda Rd., Huzhou, Zhejiang, China</t>
  </si>
  <si>
    <t>sales@zhanwangpharma.com</t>
  </si>
  <si>
    <t>www.yz-wealth.com</t>
  </si>
  <si>
    <t>NO.88 FUMIN ROAD, YANGZHONG, JIANGSU, CHINA, 212210, BAQIAO</t>
  </si>
  <si>
    <t>caoweixin@yz-wealth.com</t>
  </si>
  <si>
    <t>www.hypera.com.br</t>
  </si>
  <si>
    <t>Avenida Magalhães de Castro, nº 4800, 24º andar, Continental Tower, Cidade Jardim, São Paulo, SP, CEP 05502-001</t>
  </si>
  <si>
    <t>São Paulo</t>
  </si>
  <si>
    <t>falecom@hypera.com.br</t>
  </si>
  <si>
    <t>www.hyphens.com.sg</t>
  </si>
  <si>
    <t>16 Tai Seng Street, Level 4, Singapore 534138</t>
  </si>
  <si>
    <t>connect@hyphens.com.sg</t>
  </si>
  <si>
    <t>www.inovalabel.com</t>
  </si>
  <si>
    <t>Parcul Industrial Miroslava, Str. Tudor Vladimirescu nr. 1, Bratuleni-707307, Jud. Iași, Romania</t>
  </si>
  <si>
    <t>Bratuleni</t>
  </si>
  <si>
    <t>office@inovalabel.com</t>
  </si>
  <si>
    <t>www.inscinstech.com</t>
  </si>
  <si>
    <t>Building 13, 998 PangNan Road, Wujiang District, Suzhou City, Jiangsu Province, CN</t>
  </si>
  <si>
    <t>market@inscinstech.com</t>
  </si>
  <si>
    <t>www.invexhealth.com</t>
  </si>
  <si>
    <t>Office No. 105, 1st Floor, The Summit Business Bay- Omkar, Next to Guru Nanak Petrol Pump, Off Western Express Highway, Andheri-Kurla Road, Andheri(East), Mumbai - 400093</t>
  </si>
  <si>
    <t>info@invexhealth.com</t>
  </si>
  <si>
    <t>www.italfarmaco.it</t>
  </si>
  <si>
    <t>Via dei Lavoratori 54, 20092 Cinisello Balsamo, Milano, Italy</t>
  </si>
  <si>
    <t>info@italfarmaco.it</t>
  </si>
  <si>
    <t>www.italmodular.com</t>
  </si>
  <si>
    <t>Via de Gasperi, 25 26025 Pandino (CR) ITALY</t>
  </si>
  <si>
    <t>Pandino</t>
  </si>
  <si>
    <t>info@italmodular.com</t>
  </si>
  <si>
    <t>Z.A. En Grain, 39360, Chassal-Molinges, Jura, France</t>
  </si>
  <si>
    <t>Jura</t>
  </si>
  <si>
    <t>www.jewim.com.cn</t>
  </si>
  <si>
    <t>No. 49 Chuangye Street, East District, Tai'an Hi-Tech Industrial Development Zone, Shandong Province, China</t>
  </si>
  <si>
    <t>lirf@jewim.com.cn</t>
  </si>
  <si>
    <t>Shuguang Road, Hangji Town, Yangzhou City, Jiangsu Province, China</t>
  </si>
  <si>
    <t>goldenmaterial@gmail.com</t>
  </si>
  <si>
    <t>https://www.huadacentrifuge.com/</t>
  </si>
  <si>
    <t>No. 18, Qinxing Rd., Zhangjiagang Economic &amp; Technological Development Zone, Jiangsu Province, China (215617)</t>
  </si>
  <si>
    <t>huadacentrifuge@gmail.com</t>
  </si>
  <si>
    <t>www.hua-lan.com</t>
  </si>
  <si>
    <t>No. 1488 Chenglu, Shengang Town, Lingang New City, Jiangyin City, Wuxi Municipality, Jiangsu Province, China</t>
  </si>
  <si>
    <t>hualan@hua-lan.com</t>
  </si>
  <si>
    <t>www.jswanhai.com</t>
  </si>
  <si>
    <t>Building 7, No. 9-2, Changyang Road, West Taihu Science and Technology Industrial Park, 213162, Changzhou, China</t>
  </si>
  <si>
    <t>robert@jswanhai.com</t>
  </si>
  <si>
    <t>www.zhbpharm.com</t>
  </si>
  <si>
    <t>No. 36, Shuanggao Road, Gaochun Development Zone, Nanjing, Jiangsu, China</t>
  </si>
  <si>
    <t>sy@zhbpharm.com</t>
  </si>
  <si>
    <t>No. 198 Huoju Avenue, Jinggangshan Economic &amp; Technological Development Zone, Ji'an, Jiangxi, China</t>
  </si>
  <si>
    <t>jxswzp@163.com</t>
  </si>
  <si>
    <t>www.haivai.sinanet.com</t>
  </si>
  <si>
    <t>No. 118 Xicheng Road, Xiagang Town, Jiangyin City, Jiangsu Province, China</t>
  </si>
  <si>
    <t>doris@haivai.sinanet.com</t>
  </si>
  <si>
    <t>www.jiangyinhongmeng.com</t>
  </si>
  <si>
    <t>No.166, Hetun Road, Ligang Street, Jiangyin City, Wuxi City, Jiangsu Province, China</t>
  </si>
  <si>
    <t>hmsale@jiangyinhongmeng.com</t>
  </si>
  <si>
    <t>http://www.ss-group.net/item_27307036_0.html</t>
  </si>
  <si>
    <t>1207/1208 Zhifu Building, No. 299 North Tongdu Road, Jiangyin, Jiangsu, China</t>
  </si>
  <si>
    <t>Steven@ss-group.net</t>
  </si>
  <si>
    <t>www.tejie.cn</t>
  </si>
  <si>
    <t>N0.89, JINSHI ROAD, CHENGJIANG STREET, JIANGYIN CITY, JIANGSU, CHINA</t>
  </si>
  <si>
    <t>jytjxs@tejie.cn</t>
  </si>
  <si>
    <t>www.jiatiantube.com</t>
  </si>
  <si>
    <t>No.3058 Tingfeng Road, Zhujing Town, Jinshan District, Shanghai, China</t>
  </si>
  <si>
    <t>www.jonnex.eu</t>
  </si>
  <si>
    <t>Mukusalas str. 41B Riga, LV-1004, Latvia</t>
  </si>
  <si>
    <t>hello@jonnex.eu</t>
  </si>
  <si>
    <t>www.aconitum.lt</t>
  </si>
  <si>
    <t>Inovaciju str. 4, Biruliskes, 54469, Kauno r., Lithuania</t>
  </si>
  <si>
    <t>Kauno</t>
  </si>
  <si>
    <t>info@aconitum.lt</t>
  </si>
  <si>
    <t>https://kamata-jp.com/en/</t>
  </si>
  <si>
    <t>2-6-1 Higashioi, Shinagawa-ku, Tokyo-to, 140-0011, Japan</t>
  </si>
  <si>
    <t>www.kedrion.com</t>
  </si>
  <si>
    <t>Loc. Ai Conti snc, Castelvecchio Pascoli, 55051 – Barga (LU), Italy</t>
  </si>
  <si>
    <t>Barga</t>
  </si>
  <si>
    <t>privacy@kedrion.com</t>
  </si>
  <si>
    <t>www.kexing.com</t>
  </si>
  <si>
    <t>No. 2666, Chuangye Road, Bucun Street, Zhangqiu District, Jinan, Shandong, P.R.China</t>
  </si>
  <si>
    <t>sales@kexing.com</t>
  </si>
  <si>
    <t>https://www.labguard.in/</t>
  </si>
  <si>
    <t>201, Plot No. 140, Sector No. 21, Nerul East, Maharashtra - 400706, India</t>
  </si>
  <si>
    <t>Nerul</t>
  </si>
  <si>
    <t>sales@labguard.in</t>
  </si>
  <si>
    <t>www.aguettant.fr</t>
  </si>
  <si>
    <t>1 rue Alexander Fleming, 69007 Lyon, France</t>
  </si>
  <si>
    <t>communication@aguettant.fr</t>
  </si>
  <si>
    <t>www.kener.com.mx</t>
  </si>
  <si>
    <t>Sófocles Núm. 118, Col. Los Morales, Sec. Palmas, Deleg. Miguel Hidalgo, 11540 México, D.F.</t>
  </si>
  <si>
    <t>Hidalgo</t>
  </si>
  <si>
    <t>Mexico</t>
  </si>
  <si>
    <t>contacto@kener.com.mx</t>
  </si>
  <si>
    <t>www.leadfluid.com</t>
  </si>
  <si>
    <t>No.1-11, East Park of Equipment Manufacturing, Yangguang Street, Xushui District, Baoding City, Hebei, China</t>
  </si>
  <si>
    <t>master@leadfluid.com</t>
  </si>
  <si>
    <t>www.cdbio.cn</t>
  </si>
  <si>
    <t>No. 1, Xinfang Street, Hunnan New District, Shenyang City, Liaoning Province, China</t>
  </si>
  <si>
    <t>lncdsw@cdbio.cn</t>
  </si>
  <si>
    <t>http://www.cinriwa.com/</t>
  </si>
  <si>
    <t>No.1505, Unit3, Bldg 10, No.21th of North Center Road, Zhenxing District, 118000, Dandong, Liaoning, China</t>
  </si>
  <si>
    <t>season@ddsf-filter.com</t>
  </si>
  <si>
    <t>www.Lntyjx.cn</t>
  </si>
  <si>
    <t>Liucheng street chaoyang city Liaoning Province, China</t>
  </si>
  <si>
    <t>Nancy@Lntyjx.cn</t>
  </si>
  <si>
    <t>www.lifestarterproject.com</t>
  </si>
  <si>
    <t>X-3119, Akshar Business Park, Plot 3, Sector 25, Vashi, Navi Mumbai, India 400 703.</t>
  </si>
  <si>
    <t>hello@lifestarterproject.com</t>
  </si>
  <si>
    <t>www.lighthouseinstruments.com</t>
  </si>
  <si>
    <t>Wisselwerking 22, 1112 XP Diemen, The Netherlands</t>
  </si>
  <si>
    <t>euinfo@lighthouseinstruments.com</t>
  </si>
  <si>
    <t>www.golighthouse.com</t>
  </si>
  <si>
    <t>300 West Antelope Road, White City, Oregon 97503</t>
  </si>
  <si>
    <t>info@golighthouse.com</t>
  </si>
  <si>
    <t>www.lisure.com</t>
  </si>
  <si>
    <t>No. 18, Jiangpu Road, SIP, Suzhou, Jiangsu, China</t>
  </si>
  <si>
    <t>marketing@lisure.com</t>
  </si>
  <si>
    <t>https://livealthbiopharma.com/</t>
  </si>
  <si>
    <t>13, Rupa Solitaire, Plot A-1, Sector 1, Millenium Business Park, MIDC, T. T. C. Industrial Area, Mahape - 400710 Navi Mumbai.</t>
  </si>
  <si>
    <t>sales@livealthbiopharma.in</t>
  </si>
  <si>
    <t>www.LIYFE.EU</t>
  </si>
  <si>
    <t>89, Triq is-Siggiewi, Siggiewi, SGW2021, Malta</t>
  </si>
  <si>
    <t>Siggiewi</t>
  </si>
  <si>
    <t>INFO@LIYFE.EU</t>
  </si>
  <si>
    <t>www.mjbiopharm.com</t>
  </si>
  <si>
    <t>113, Jolly Makers Chambers- II, Nariman Point, Mumbai 400 021, India</t>
  </si>
  <si>
    <t>www.sawantfiltech.com</t>
  </si>
  <si>
    <t>102/103, Ram Ashirwad Industrial Estate, Building No. 2, Ram Mandir Road, Goregaon(W), Mumbai - 400104, Maharashtra, India</t>
  </si>
  <si>
    <t>www.mabwell.com</t>
  </si>
  <si>
    <t>Building #3, No.576 Libing Rd, Pudong, Shanghai, China</t>
  </si>
  <si>
    <t>contact@mabwell.com</t>
  </si>
  <si>
    <t>www.manapharma.net</t>
  </si>
  <si>
    <t>Carretera de Fuencarral, 22. 28108 Alcobendas, Madrid</t>
  </si>
  <si>
    <t>info@manapharma.net</t>
  </si>
  <si>
    <t>https://www.mandi-inc.com/</t>
  </si>
  <si>
    <t>No. 1, Wangjiashan Road, Q, ingshanhu Subdistrict, , Lin'an Dist, 311300, Hangzhou, Zhejiang, China</t>
  </si>
  <si>
    <t>hello@mandi-inc.com</t>
  </si>
  <si>
    <t>www.marspharma.com</t>
  </si>
  <si>
    <t>4-4/1/2 D.Pochampally, Dundigal-Gandimaisamma Mandal, Medchal-Malkajgiri District, Hyderabad 500 043, Telangana, India.</t>
  </si>
  <si>
    <t>info@marspharma.com</t>
  </si>
  <si>
    <t>www.mayla.es</t>
  </si>
  <si>
    <t>Plaza Francesc Macià, 7, 6ºB 08029 Barcelona Spain</t>
  </si>
  <si>
    <t>www.mecechem.com</t>
  </si>
  <si>
    <t>Unit 2307, 23/F, Office Tower 1, Center 66, No.139 Middle Renmin Road, Wuxi, Jiangsu, P.R. China</t>
  </si>
  <si>
    <t>info@mecechem.com</t>
  </si>
  <si>
    <t>www.metinapharmconsulting.com</t>
  </si>
  <si>
    <t>901 to 904, 9th Floor, Goodwill Infinity, Plot No E/3A, Sector 12, Kharghar, Tal- Panvel (Raigad), Maharashtra, India, 410210</t>
  </si>
  <si>
    <t>info@metinapharmconsulting.com</t>
  </si>
  <si>
    <t>https://www.mahealthdata.org/contact</t>
  </si>
  <si>
    <t>50 Tice Boulevard, 07677, Woodcliff Lake, New Jersey, United States</t>
  </si>
  <si>
    <t>info@mahealthdata.org</t>
  </si>
  <si>
    <t>www.namedgroup.com</t>
  </si>
  <si>
    <t>Via Lega Lombarda 33 - 20855 Lesmo</t>
  </si>
  <si>
    <t>Lesmo</t>
  </si>
  <si>
    <t>info@namedgroup.com</t>
  </si>
  <si>
    <t>https://www.njsmn.com/</t>
  </si>
  <si>
    <t>Unit B, 7F Golden Eagle Hanzhong Garden, No.1, Hanzhongmen Street, Nanjing, Jiangsu, China</t>
  </si>
  <si>
    <t>lifenergy_jenny@jemincare.com</t>
  </si>
  <si>
    <t>www.fmkpharm.com</t>
  </si>
  <si>
    <t>Room 1401, D1, South Square of Greenland Inter City Space, No.2 jinyuan Rd., Jiangning District, Nanjing, China</t>
  </si>
  <si>
    <t>info@fmkpharm.com</t>
  </si>
  <si>
    <t>www.naturacare.com</t>
  </si>
  <si>
    <t>ZI Les Landes de Roussais, 85600 Montaigu-Vendée, France</t>
  </si>
  <si>
    <t>Montaigu-Vendée</t>
  </si>
  <si>
    <t>info@naturacare.com</t>
  </si>
  <si>
    <t>www.neomipharma.com</t>
  </si>
  <si>
    <t>302A &amp; 302B, Runwal R-Square, LBS Road, Mulund West, Mumbai, Maharashtra 400080, India</t>
  </si>
  <si>
    <t>amit@neomipharma.com</t>
  </si>
  <si>
    <t>https://www.neopac.com/en/imprint</t>
  </si>
  <si>
    <t>Burgdorfstrasse 22, 3672 Oberdiessbach, Switzerland</t>
  </si>
  <si>
    <t>http://npemc.co.kr/new/contact.html</t>
  </si>
  <si>
    <t>61, Neungheodae-ro 577beon-gil, Namdong-gu, Incheon</t>
  </si>
  <si>
    <t>npemc@npemc.co.kr</t>
  </si>
  <si>
    <t>www.nicomac.it</t>
  </si>
  <si>
    <t>Via Curiel, 12 20060 Liscate – Milano – Italia</t>
  </si>
  <si>
    <t>sales@nicomac.it</t>
  </si>
  <si>
    <t>www.china-greetmed.com</t>
  </si>
  <si>
    <t>16F, Building 1, No. 98 Chuangyuan Road, Hi-Tech Zone, 315042 Ningbo, Zhejiang Province, China</t>
  </si>
  <si>
    <t>info@china-greetmed.com</t>
  </si>
  <si>
    <t>www.novellpharm.com</t>
  </si>
  <si>
    <t>Jalan Pos Pengumben Raya No. 8, Sukabumi Selatan, Kebon Jeruk, Jakarta Barat 11560, Indonesia</t>
  </si>
  <si>
    <t>Barat</t>
  </si>
  <si>
    <t>info@novellpharm.com</t>
  </si>
  <si>
    <t>www.novinox.com</t>
  </si>
  <si>
    <t>Via San Martino, 10, 20834, Nova Milanese (MB), Italy</t>
  </si>
  <si>
    <t>Milanese</t>
  </si>
  <si>
    <t>customerservice@novinox.com</t>
  </si>
  <si>
    <t>https://www.omegapharmasrl.com/en/about-us/</t>
  </si>
  <si>
    <t>Via Milano 129 - 22063 CANTU’ (Como)</t>
  </si>
  <si>
    <t>info@omegapharmasrl.com</t>
  </si>
  <si>
    <t>www.opkoeurope.com</t>
  </si>
  <si>
    <t>Plaza Europa 13-15, 08908 L'Hospitalet de Llobregat, Barcelona, Spain</t>
  </si>
  <si>
    <t>contact@opkoeurope.com</t>
  </si>
  <si>
    <t>www.opsonin.net</t>
  </si>
  <si>
    <t>Opsonin Building, 30, New Eskaton Road, Ramna, Dhaka 1000, Bangladesh.</t>
  </si>
  <si>
    <t>info@opsonin.net</t>
  </si>
  <si>
    <t>https://www.panotech-bio.com/</t>
  </si>
  <si>
    <t>Building 10, No. 3255 Shengang Road, Songjiang District, Shanghai</t>
  </si>
  <si>
    <t>hysalestechnical@panotech-bio.com</t>
  </si>
  <si>
    <t>www.pelltechhealthcare.com</t>
  </si>
  <si>
    <t>202, Sonmur Apts., Daruwala Compound, S.V Road, Malad (W), Mumbai-400064, India</t>
  </si>
  <si>
    <t>sales@pelltechhealthcare.com</t>
  </si>
  <si>
    <t>www.perfektup.com</t>
  </si>
  <si>
    <t>Via Verona, 7 – Cernusco sul Naviglio (Milano) 20063 – Italia</t>
  </si>
  <si>
    <t>tubettificio@perfektup.com</t>
  </si>
  <si>
    <t>www.persico.com</t>
  </si>
  <si>
    <t>Via R. Follereau, 4, 24027 Nembro (Bergamo) - Italy</t>
  </si>
  <si>
    <t>info@persico.com</t>
  </si>
  <si>
    <t>www.phizero.it</t>
  </si>
  <si>
    <t>Piazza XI febbraio 4/2, 48018, Faenza (RA), Italy</t>
  </si>
  <si>
    <t>Faenza</t>
  </si>
  <si>
    <t>info@phizero.it</t>
  </si>
  <si>
    <t>www.pec.pikdare.it</t>
  </si>
  <si>
    <t>Via Saldarini Catelli 10, 22070 Casnate con Bernate (Como)</t>
  </si>
  <si>
    <t>istituzionale@pec.pikdare.it</t>
  </si>
  <si>
    <t>www.platinumpharma.com.pk</t>
  </si>
  <si>
    <t>A-20 North Western Industrial Zone, Bin Qasim - 75020, Karachi, Pakistan</t>
  </si>
  <si>
    <t>export@platinumpharma.com.pk</t>
  </si>
  <si>
    <t>www.playgroundai.com</t>
  </si>
  <si>
    <t>1111B S Governors Ave, Ste 40633, Dover, DE 19904-6903, United States</t>
  </si>
  <si>
    <t>contact@playgroundai.com</t>
  </si>
  <si>
    <t>www.paih.gov.pl</t>
  </si>
  <si>
    <t>ul. Krucza 50, 00-025 Warszawa, Poland</t>
  </si>
  <si>
    <t>Warszawa</t>
  </si>
  <si>
    <t>osakaexpo@paih.gov.pl</t>
  </si>
  <si>
    <t>www.porex.com</t>
  </si>
  <si>
    <t>500 Bohannon Rd, Fairburn, GA 30213, US</t>
  </si>
  <si>
    <t>GA</t>
  </si>
  <si>
    <t>porexorders@porex.com</t>
  </si>
  <si>
    <t>www.bibiotic.co.uk</t>
  </si>
  <si>
    <t>53 Linden Gardens, London, England, EN1 4DU</t>
  </si>
  <si>
    <t>sales@bibiotic.co.uk</t>
  </si>
  <si>
    <t>https://indar.com.ua/en/contacts</t>
  </si>
  <si>
    <t>5, Zroshuvalna str., Kyiv, Ukraine, 02099</t>
  </si>
  <si>
    <t>Kyiv</t>
  </si>
  <si>
    <t>info@indar.com.ua</t>
  </si>
  <si>
    <t>www.procapsgroup.com</t>
  </si>
  <si>
    <t>Calle 80 #78B-201, Barranquilla, Atlántico, 080020, Colombia</t>
  </si>
  <si>
    <t>Atlántico</t>
  </si>
  <si>
    <t>ir@procapsgroup.com</t>
  </si>
  <si>
    <t>www.promisemed.ca</t>
  </si>
  <si>
    <t>506 W. Rhapsody Dr., Suite B, San Antonio, Texas 78216, USA</t>
  </si>
  <si>
    <t>info@promisemed.ca</t>
  </si>
  <si>
    <t>www.pscinitiative.org</t>
  </si>
  <si>
    <t>PSCI Secretariat, SLR Consulting, Third Floor, Summit House, 12 Red Lion Square, London WC1R 4HQ</t>
  </si>
  <si>
    <t>info@pscinitiative.org</t>
  </si>
  <si>
    <t>https://www.luyesco.com/en/</t>
  </si>
  <si>
    <t>No.002, 1st Floor, block A, Building 6, No. 1, Luanhe Road, Jiaozhou SCO Demonstration Area, Qingdao, Shandong Province, China</t>
  </si>
  <si>
    <t>wangailei@luye.com</t>
  </si>
  <si>
    <t>www.raayneopharma.com</t>
  </si>
  <si>
    <t>The Capital, Unit No: 1106, 11th Floor, A Wing, BKC, Bandra (E), Mumbai – 400 051</t>
  </si>
  <si>
    <t>contactus@raayneopharma.com</t>
  </si>
  <si>
    <t>www.radiant.com.bd</t>
  </si>
  <si>
    <t>SKS Tower (7th Floor &amp; 8th Floor), 7 VIP Road, Mohakhali, Dhaka 1206</t>
  </si>
  <si>
    <t>info@radiant.com.bd</t>
  </si>
  <si>
    <t>www.regenix.in</t>
  </si>
  <si>
    <t>Jamals Sonu Terrace (Basement), #42, Loganathan Nagar, First Street, 100 Feet Road, Choolaimedu, Chennai, Tamil Nadu, 600094, India</t>
  </si>
  <si>
    <t>info@regenix.in</t>
  </si>
  <si>
    <t>https://reinermedical.es/en/locations/</t>
  </si>
  <si>
    <t>Polígono Industrial Itziar, parcela 7
20820 · Deba (Gipuzkoa)</t>
  </si>
  <si>
    <t>Gipuzkoa</t>
  </si>
  <si>
    <t>consultas@reiner.es</t>
  </si>
  <si>
    <t>www.rhrmedicare.co.in</t>
  </si>
  <si>
    <t>402, D Square, Dadabhai Road, Vile Parle West, Mumbai – 400056, Maharashtra, India</t>
  </si>
  <si>
    <t>info@rhrmedicare.co.in</t>
  </si>
  <si>
    <t>www.vanellivet.ro</t>
  </si>
  <si>
    <t>Str. Henri Coanda Nr. 28, Letcani, jud. Iasi, 707280 RO</t>
  </si>
  <si>
    <t>office@vanellivet.ro</t>
  </si>
  <si>
    <t>https://www.santafarma.com.tr/en</t>
  </si>
  <si>
    <t>Boruçiçeği Sok. No:16 34382 Şişli-İstanbul</t>
  </si>
  <si>
    <t>info@santafarma.com.tr</t>
  </si>
  <si>
    <t>https://shmicrobiome.com/</t>
  </si>
  <si>
    <t>https://www.sealedair.com/</t>
  </si>
  <si>
    <t>2415 Cascade Pointe Blvd, Charlotte, NC 28208</t>
  </si>
  <si>
    <t>contact.us@sealedair.com</t>
  </si>
  <si>
    <t>www.sedpharma.com</t>
  </si>
  <si>
    <t>720 E Carnegie Dr, 240 Suite, San Bernardino, CA 92408</t>
  </si>
  <si>
    <t>sales@sedpharma.com</t>
  </si>
  <si>
    <t>www.sellafarmaceutici.it</t>
  </si>
  <si>
    <t>Via Vicenza 67, 36015 Schio (VI), Italy</t>
  </si>
  <si>
    <t>info@sellafarmaceutici.it</t>
  </si>
  <si>
    <t>www.senorespharma.com</t>
  </si>
  <si>
    <t>1101 to 1103, 11th Floor, South Tower, One42, Opposite Jayantilal Park, Ambali Bopal Road, Ahmedabad - 380054, Gujarat, India</t>
  </si>
  <si>
    <t>www.setaq.com</t>
  </si>
  <si>
    <t>No.1251, Tianchen Rd, Innovation Zone, 250101, Jinan, Shandong, China</t>
  </si>
  <si>
    <t>setaq@setaq.com</t>
  </si>
  <si>
    <t>www.biocompharma.com</t>
  </si>
  <si>
    <t>No.127 Qizhong Avenue, Yanbei Sub-district Office, Qihe County, Dezhou City, Shandong Province, China</t>
  </si>
  <si>
    <t>info@biocompharma.com</t>
  </si>
  <si>
    <t>www.sdhuazhilin.com</t>
  </si>
  <si>
    <t>B Plant, Advanced Manufacturing Industrial Park, Yida Road and East second Road intersection, Economic Development Zone, Zhangdian District, Zibo City, Shandong Province, China</t>
  </si>
  <si>
    <t>tonyliu@sdhuazhilin.com</t>
  </si>
  <si>
    <t>https://lanteglasslined-en.com/contact.html</t>
  </si>
  <si>
    <t>210 meters east of the intersection of Tongda Road, Fuzhuang Sub-district, Luozhuang District, Linyi, Shandong, China</t>
  </si>
  <si>
    <t>haixinlan@sdlante.ltd</t>
  </si>
  <si>
    <t>No. 1, Yaobo Road, Yiyuan County, Zibo City, Shandong Province, 256100, China</t>
  </si>
  <si>
    <t>pharmglass@163169.net</t>
  </si>
  <si>
    <t>www.qidu-pharma.com</t>
  </si>
  <si>
    <t>No.17 Hongda Road, Linzi District, Zibo City, Shandong Province, China</t>
  </si>
  <si>
    <t>international@qidu-pharma.com</t>
  </si>
  <si>
    <t>www.wegoprefills.com</t>
  </si>
  <si>
    <t>No.10 Weigao Road, Torch High-Tech Industry DevelopmentZone, Weihai, Shandong, China</t>
  </si>
  <si>
    <t>info@wegoprefills.com</t>
  </si>
  <si>
    <t>www.wiskind.com</t>
  </si>
  <si>
    <t>No. 800, No. 5 Xingbo Road, Boxing County Economic Development Zone, Binzhou, Shandong, China</t>
  </si>
  <si>
    <t>info@wiskind.com</t>
  </si>
  <si>
    <t>www.alwell.cn</t>
  </si>
  <si>
    <t>Building 31, No. 99, Huajia Road, Songjiang District, Shanghai, China</t>
  </si>
  <si>
    <t>molly@alwell.cn</t>
  </si>
  <si>
    <t>www.innopac.com</t>
  </si>
  <si>
    <t>No. 208, Haohai Road, Xinbang Town, Songjiang District, Shanghai, China</t>
  </si>
  <si>
    <t>connect@innopac.com</t>
  </si>
  <si>
    <t>www.hua-rui.com</t>
  </si>
  <si>
    <t>Room 17A, Chuansha International Precision Park, No. 6999, Chuansha Road, Chuansha New Town, Pudong New Area, Shanghai</t>
  </si>
  <si>
    <t>hrgs@hua-rui.com</t>
  </si>
  <si>
    <t>www.sh-goodbowl.com</t>
  </si>
  <si>
    <t>No. 23, Lixin Road, Jiading District, Shanghai, 201801, China</t>
  </si>
  <si>
    <t>zhang.daguang@sh-goodbowl.com</t>
  </si>
  <si>
    <t>www.raas-corp.com</t>
  </si>
  <si>
    <t>No. 2009, Wangyuan Road, Fengxian District, Shanghai</t>
  </si>
  <si>
    <t>raas@raas-corp.com</t>
  </si>
  <si>
    <t>https://shanshantech.com/</t>
  </si>
  <si>
    <t>No. 5550 Jiangshan Road, Lingang New Area, China (Shanghai) Pilot Free Trade Zone</t>
  </si>
  <si>
    <t>sskjxzrsb@shanshan.com</t>
  </si>
  <si>
    <t>www.stctp.com</t>
  </si>
  <si>
    <t>#159, Zhujiabang Rd., Xiao Kun Shan Town, Shanghai, China</t>
  </si>
  <si>
    <t>michael@stctp.com</t>
  </si>
  <si>
    <t>www.zdjt.com</t>
  </si>
  <si>
    <t>Zhendong Science and Technology Park, Guangming South Road, Shangdang District, Changzhi City, Shanxi Province, China</t>
  </si>
  <si>
    <t>zqb@zdjt.com</t>
  </si>
  <si>
    <t>www.sdzyjx.com</t>
  </si>
  <si>
    <t>No. 195, Nantaobang Road, Economic and Technological Development Zone, Jiaxing City, Zhejiang Province</t>
  </si>
  <si>
    <t>sd@sdzyjx.com</t>
  </si>
  <si>
    <t>www.sygreatwall.com</t>
  </si>
  <si>
    <t>No.45 Yalujiang North Street, Huanggu District, Shenyang City, Liaoning Province, China</t>
  </si>
  <si>
    <t>clairewang@sygreatwall.com</t>
  </si>
  <si>
    <t>https://www.gosunchina.com/</t>
  </si>
  <si>
    <t>No. 2, Kaifeng Road, Shangmeilin, Futian District, Shenzhen, China</t>
  </si>
  <si>
    <t>sujunquan@999.com.cn</t>
  </si>
  <si>
    <t>https://laiyangpackaging.com/</t>
  </si>
  <si>
    <t>No.69 Dongfeng Road, Qiaoxi District, Shijiazhuang, Hebei, China</t>
  </si>
  <si>
    <t>sales@laiyangpackaging.com</t>
  </si>
  <si>
    <t>www.fudaplastic.com</t>
  </si>
  <si>
    <t>Rm 1021, Tower B, Hebei Normal University Science Park, No. 269 Jianshe South Street, Shijiazhuang City, Hebei Province, China</t>
  </si>
  <si>
    <t>pharma-pack@fudaplastic.com</t>
  </si>
  <si>
    <t>www.savoritepharma.com</t>
  </si>
  <si>
    <t>703 ATLANTIS HEIGHTS, VADIWADI, SARABHAI COMPOUND, VILLAGE: VADODARA, Vadodara, Gujarat, India, 390007</t>
  </si>
  <si>
    <t>info@savoritepharma.com</t>
  </si>
  <si>
    <t>www.kelun.com</t>
  </si>
  <si>
    <t>No.36 West Baihua Road, Qingyang District, Chengdu, Sichuan, P. R. China</t>
  </si>
  <si>
    <t>kelunintl@kelun.com</t>
  </si>
  <si>
    <t>https://www.sinter-filter.com/</t>
  </si>
  <si>
    <t>No. 30, Weiyi Road, Economic Development Zone, Anping, Hebei, China</t>
  </si>
  <si>
    <t>sales@sinter-filter.com</t>
  </si>
  <si>
    <t>https://skan.com/en</t>
  </si>
  <si>
    <t>Kreuzstrasse 5, 4123 Allschwil, Switzerland</t>
  </si>
  <si>
    <t>info@skan.com</t>
  </si>
  <si>
    <t>www.SmartVision.it</t>
  </si>
  <si>
    <t>Via Nazionale 130/C, 5th floor, 33010 Tavagnacco (Udine) Italy</t>
  </si>
  <si>
    <t>Udine</t>
  </si>
  <si>
    <t>info@SmartVision.it</t>
  </si>
  <si>
    <t>www.spaccurelabs.com</t>
  </si>
  <si>
    <t>Plot No. 12 Biotech Park, Phase II, Lalgadi Malakpet (V), Shameerpet (M), Medchal (D), 500101, Hyderabad, Telangana, India</t>
  </si>
  <si>
    <t>contact@spaccurelabs.com</t>
  </si>
  <si>
    <t>www.sparshbiotech.com</t>
  </si>
  <si>
    <t>Plot No. 1, Survey No. 242/243/244, Village Lakhabavad, Post Khodiyar Colony, District Jamnagar, Gujarat - 361006, India</t>
  </si>
  <si>
    <t>info@sparshbiotech.com</t>
  </si>
  <si>
    <t>http://www.srtechno.co.kr/index_en.php</t>
  </si>
  <si>
    <t>293, Bongju-ro, Jiksan-eup, Seobuk-gu, Cheonan-si, Chungcheongnam-do, Republic of Korea</t>
  </si>
  <si>
    <t>Cheonan-si</t>
  </si>
  <si>
    <t>www.sterillab.com</t>
  </si>
  <si>
    <t>Kongelysvej 14, 2820 Gentofte, Denmark</t>
  </si>
  <si>
    <t>info@sterillab.com</t>
  </si>
  <si>
    <t>www.stirapharma.com</t>
  </si>
  <si>
    <t>161 Dwight Place, Fairfield, NJ 07004</t>
  </si>
  <si>
    <t>info@stirapharma.com</t>
  </si>
  <si>
    <t>www.sustainability-centre.org</t>
  </si>
  <si>
    <t>The Sustainability Centre, Droxford Road, East Meon, Hants, GU32 1HR</t>
  </si>
  <si>
    <t>Hants</t>
  </si>
  <si>
    <t>info@sustainability-centre.org</t>
  </si>
  <si>
    <t>https://www.crh-health.com/</t>
  </si>
  <si>
    <t>No. 18 Wenzhou Road, Shuangfeng Town, Taicang City, Suzhou, Jiangsu, China</t>
  </si>
  <si>
    <t xml:space="preserve"> fionaju@crh-health.com</t>
  </si>
  <si>
    <t>www.swiftmedinternational.in</t>
  </si>
  <si>
    <t>Division B, Plot 7/8A, Shree Ram Estate 2, Tajpur Road, Changodar, Gujarat, India 382213</t>
  </si>
  <si>
    <t>info@swiftmedinternational.in</t>
  </si>
  <si>
    <t>www.systechone.com</t>
  </si>
  <si>
    <t>One Research Way, Princeton, NJ 08540, United States</t>
  </si>
  <si>
    <t>support@systechone.com</t>
  </si>
  <si>
    <t>www.tabukpharmaceuticals.com</t>
  </si>
  <si>
    <t>Astra Industrial Group Building No:2 – First Floor King Abdulaziz Street, Riyadh. P.O.Box: 28170 Riyadh 11437, Saudi Arabia</t>
  </si>
  <si>
    <t>Riyadh</t>
  </si>
  <si>
    <t>pv.info@tabukpharmaceuticals.com</t>
  </si>
  <si>
    <t>West Part of Yitianmen Street, Hi-tech Zone, Taian, Shandong, China 271000</t>
  </si>
  <si>
    <t>vegetazhao@163.com</t>
  </si>
  <si>
    <t>www.tailingood.com</t>
  </si>
  <si>
    <t>No.2930 Nanhuan Rd, Binjiang, Hangzhou, Zhejiang, CN</t>
  </si>
  <si>
    <t>marketing@tailingood.com</t>
  </si>
  <si>
    <t>www.tecninox.com</t>
  </si>
  <si>
    <t>Via Saronnino, 41/47, 21040 Origgio, Italy</t>
  </si>
  <si>
    <t>Origgio</t>
  </si>
  <si>
    <t>info@tecninox.com</t>
  </si>
  <si>
    <t>www.tecnopack.it</t>
  </si>
  <si>
    <t>Via R.Sanzio, 136 - 27036 Mortara (PV) ITALY</t>
  </si>
  <si>
    <t>Mortara</t>
  </si>
  <si>
    <t>tecnopack@tecnopack.it</t>
  </si>
  <si>
    <t>www.hykj.com</t>
  </si>
  <si>
    <t>No.2, Huayuan Avenue, Shetang Economic Development Area, Maiji District, Tianshui City, Gansu, China</t>
  </si>
  <si>
    <t>info@hykj.com</t>
  </si>
  <si>
    <t>www.tofflon.com</t>
  </si>
  <si>
    <t>No. 139 Duhui Road, Minhang District, Shanghai, China 201108</t>
  </si>
  <si>
    <t>lifescience.info@tofflon.com</t>
  </si>
  <si>
    <t>www.thdb.com</t>
  </si>
  <si>
    <t>Dongbao New Village, Tonghua County, Tonghua City, Jilin Province</t>
  </si>
  <si>
    <t>bgs@thdb.com</t>
  </si>
  <si>
    <t>https://www.topsflo.com/contact.html</t>
  </si>
  <si>
    <t>TOPSFLO Building, No.519 International Innovation Park, 
Zhenhua Road, Yuhua District, Changsha City,
Hunan Province,China</t>
  </si>
  <si>
    <t>info@topsflo.com</t>
  </si>
  <si>
    <t>Shreenathji Industrial Estate, Plot No. 23, Survey No. 128/129, Kuchiyadad, Dist: Rajkot-360023, Gujarat, India.</t>
  </si>
  <si>
    <t>ulivanutrition@gmail.com</t>
  </si>
  <si>
    <t>12601 Twinbrook Parkway, Rockville, MD 20852-1790, USA</t>
  </si>
  <si>
    <t>support@usp.org</t>
  </si>
  <si>
    <t>https://velogy.com/</t>
  </si>
  <si>
    <t>Aert van Nesstraat 45, 6th floor, 3012 CA Rotterdam, The Netherlands</t>
  </si>
  <si>
    <t>www.venusremedies.com</t>
  </si>
  <si>
    <t>51-52, Industrial Area Phase-1, Panchkula, Haryana, 134113, India</t>
  </si>
  <si>
    <t>info@venusremedies.com</t>
  </si>
  <si>
    <t>https://www.zetafarm.it/en/</t>
  </si>
  <si>
    <t>Via Galvani, 10, 36066 Sandrigo (VI), Italy</t>
  </si>
  <si>
    <t>Sandrigo</t>
  </si>
  <si>
    <t>info@zetafarm.it</t>
  </si>
  <si>
    <t>www.aligned-machinery.com</t>
  </si>
  <si>
    <t>No. 187, Dongsan Road, Nanbin Subdistrict, Ruian City, Wenzhou, Zhejiang Province, China</t>
  </si>
  <si>
    <t>office@aligned-machinery.com</t>
  </si>
  <si>
    <t>www.chinacanaan.com</t>
  </si>
  <si>
    <t>1188 Jiangnan Avenue, Oubei Street, Yongjia, Wenzhou City, Zhejiang, China</t>
  </si>
  <si>
    <t>www.aaa-amino.com</t>
  </si>
  <si>
    <t>Plot 9C of Wuhan Economic &amp; Technology Development Zone, Wuhan, Hubei, China</t>
  </si>
  <si>
    <t>amino@aaa-amino.com</t>
  </si>
  <si>
    <t>www.vitar.cz</t>
  </si>
  <si>
    <t>třída Tomáše Bati 385, 763 02 Zlín, Czech Republic</t>
  </si>
  <si>
    <t>vitar@vitar.cz</t>
  </si>
  <si>
    <t>www.wab-group.com</t>
  </si>
  <si>
    <t>Junkermattstrasse 11, 4132 Muttenz, Switzerland</t>
  </si>
  <si>
    <t>wab@wab-group.com</t>
  </si>
  <si>
    <t>www.walvax.com</t>
  </si>
  <si>
    <t>No. 395, Kexin Road, High-tech Industrial Development Zone, Kunming City, Yunnan Province, China</t>
  </si>
  <si>
    <t>www.wmfts.com</t>
  </si>
  <si>
    <t>Via dell'Artigianato 6, Mazzano (BS), Italy, 25080</t>
  </si>
  <si>
    <t>Mazzano</t>
  </si>
  <si>
    <t>info.it@wmfts.com</t>
  </si>
  <si>
    <t>www.wecare-life.com</t>
  </si>
  <si>
    <t>No. 999 Guangming Road, Wujiang Economic and Technological Development Zone, Suzhou City, Jiangsu Province, China</t>
  </si>
  <si>
    <t>sales@wecare-life.com</t>
  </si>
  <si>
    <t>www.konzer.cn</t>
  </si>
  <si>
    <t>No. 1089 of Shuangfeng Street, Xingan Subdistrict, Anqiu City, Shandong Province, China</t>
  </si>
  <si>
    <t>delia@konzer.cn</t>
  </si>
  <si>
    <t>www.lqxcl.com</t>
  </si>
  <si>
    <t>198-6 Tianjin Road, High-Tech Deve Zone, Weihai, Shandong, China</t>
  </si>
  <si>
    <t>bgs@lqxcl.com</t>
  </si>
  <si>
    <t>www.welkin-cn.com</t>
  </si>
  <si>
    <t>No. 156, Xixie Road, Xinwu District, Wuxi City, Jiangsu Province, China</t>
  </si>
  <si>
    <t>sales@welkin-cn.com</t>
  </si>
  <si>
    <t>www.cnjianpai.com</t>
  </si>
  <si>
    <t>Dushan Road, Dushan Village, Longwan District, Wenzhou, Zhejiang, China</t>
  </si>
  <si>
    <t>jianli@cnjianpai.com</t>
  </si>
  <si>
    <t>www.urbanpackline.com</t>
  </si>
  <si>
    <t>No.918, Xinyi Road, Yunzhou Street, Ruian City, Zhejiang Province, China</t>
  </si>
  <si>
    <t>sales@urbanpackline.com</t>
  </si>
  <si>
    <t>www.wuxifortune.cn</t>
  </si>
  <si>
    <t>No. 2 Rongyang 1st Road, Xishan Economic Zone, Wuxi City, Jiangsu Province, P. R. China</t>
  </si>
  <si>
    <t>info@wuxifortune.cn</t>
  </si>
  <si>
    <t>www.zhanghuayaoji.com</t>
  </si>
  <si>
    <t>Shitangwan Industrial Park, Huishan District, Wuxi, PRC</t>
  </si>
  <si>
    <t>vincent_zhang@zhanghuayaoji.com</t>
  </si>
  <si>
    <t>www.hotmail.com</t>
  </si>
  <si>
    <t>Binhu North RD 288-32#Building, Zhoutie Town, Yixing City, Wuxi City, Jiangsu Province, China</t>
  </si>
  <si>
    <t>wxzhongyi@hotmail.com</t>
  </si>
  <si>
    <t>www.xing-ye.com</t>
  </si>
  <si>
    <t>25F, Building A, Huizhi R&amp;D Center, Xixiang Street, Bao'an District, Shenzhen City, Guangdong Province, China, 518100</t>
  </si>
  <si>
    <t>marketing-sz@xing-ye.com</t>
  </si>
  <si>
    <t>www.xepics.com</t>
  </si>
  <si>
    <t>41 Whitehall, Westminster, London SW1A 2BY, United Kingdom</t>
  </si>
  <si>
    <t>info@xepics.com</t>
  </si>
  <si>
    <t>https://www.fangzhou-group.com/</t>
  </si>
  <si>
    <t>No. 2, Fengjing No. 1 Road, Fengjing Industry Park, Xi'an, Shaanxi, 710300, China</t>
  </si>
  <si>
    <t>Fangzhou1958@126.com</t>
  </si>
  <si>
    <t>www.wxkpharma.com</t>
  </si>
  <si>
    <t>3/F, Building 4, Industrial Center, No.5 South Road, Zone B, Lhasa Economic and Technological Development Zone, Xizang Autonomous Region, China</t>
  </si>
  <si>
    <t>wxk@wxkpharma.com</t>
  </si>
  <si>
    <t>www.wonsen.cn</t>
  </si>
  <si>
    <t>No.28 Chunfeng Road, Yichun City, Jiangxi Province, China</t>
  </si>
  <si>
    <t>sales@wonsen.cn</t>
  </si>
  <si>
    <t>www.zzyj.com.cn</t>
  </si>
  <si>
    <t>No. 287, Linyu Road, Lugu National High-tech Development Zone, Changsha, Hunan Province, China</t>
  </si>
  <si>
    <t>xiaoshou@zzyj.com.cn</t>
  </si>
  <si>
    <t>www.zenithhealthcare.com</t>
  </si>
  <si>
    <t>504, Iscon Elegance, Nr. shapath 5, S.G. Road, Ahmedabad-380015</t>
  </si>
  <si>
    <t>info@zenithhealthcare.com</t>
  </si>
  <si>
    <t>www.jiangnan.com.cn</t>
  </si>
  <si>
    <t>No.833, Xinbu Road, Economic Development Zone, Ruian City, Zhejiang Province, China</t>
  </si>
  <si>
    <t>info@jiangnan.com.cn</t>
  </si>
  <si>
    <t>www.ltpmchina.com</t>
  </si>
  <si>
    <t>399 Dongxin Road, Ruian Economic Development Zone, Wenzhou City, Zhejiang Province, China</t>
  </si>
  <si>
    <t>info@ltpmchina.com</t>
  </si>
  <si>
    <t>zhejiang jingxin pharmaceutical co ltd</t>
  </si>
  <si>
    <t>https://www.jingxinpharm.com/en/</t>
  </si>
  <si>
    <t>800 East Xinchang Avenue, Yulin Street, Xinchang County, Zhejiang Province, China</t>
  </si>
  <si>
    <t>jerry.zhi@jingxinpharm.com</t>
  </si>
  <si>
    <t>info@shentekbio.com</t>
  </si>
  <si>
    <t>https://www.shentekbio.com/</t>
  </si>
  <si>
    <t>No.1366 Hongfeng Road, Huzhou, Zhejiang, China, 313000</t>
  </si>
  <si>
    <t>https://www.testo.com/de-DE</t>
  </si>
  <si>
    <t>Macedonia</t>
  </si>
  <si>
    <t>Bosnia and Hercegovina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</si>
</sst>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right" wrapText="1"/>
    </xf>
    <xf numFmtId="16" fontId="1" fillId="2" borderId="1" xfId="0" applyNumberFormat="1" applyFont="1" applyFill="1" applyBorder="1"/>
    <xf numFmtId="1" fontId="0" fillId="0" borderId="1" xfId="0" applyNumberFormat="1" applyBorder="1" applyAlignment="1">
      <alignment horizontal="right"/>
    </xf>
    <xf numFmtId="0" fontId="0" fillId="3" borderId="1" xfId="0" applyFill="1" applyBorder="1"/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/>
    <xf numFmtId="15" fontId="0" fillId="0" borderId="1" xfId="0" applyNumberFormat="1" applyBorder="1"/>
    <xf numFmtId="0" fontId="0" fillId="0" borderId="1" xfId="0" applyBorder="1" applyAlignment="1">
      <alignment horizontal="right"/>
    </xf>
    <xf numFmtId="0" fontId="1" fillId="2" borderId="1" xfId="0" applyFont="1" applyFill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Border="1" applyAlignment="1">
      <alignment vertical="top"/>
    </xf>
    <xf numFmtId="1" fontId="2" fillId="0" borderId="1" xfId="1" applyNumberFormat="1" applyBorder="1" applyAlignment="1"/>
    <xf numFmtId="0" fontId="2" fillId="0" borderId="1" xfId="1" applyBorder="1" applyAlignment="1"/>
    <xf numFmtId="1" fontId="2" fillId="0" borderId="1" xfId="1" applyNumberFormat="1" applyBorder="1"/>
    <xf numFmtId="0" fontId="2" fillId="0" borderId="1" xfId="1" applyBorder="1"/>
  </cellXfs>
  <cellStyles count="2">
    <cellStyle name="Hyperlink" xfId="1" builtinId="8"/>
    <cellStyle name="Normal" xfId="0" builtinId="0"/>
  </cellStyles>
  <dxfs count="4"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ativ-service.de" TargetMode="External"/><Relationship Id="rId18" Type="http://schemas.openxmlformats.org/officeDocument/2006/relationships/hyperlink" Target="mailto:iroda@biolab.hu" TargetMode="External"/><Relationship Id="rId26" Type="http://schemas.openxmlformats.org/officeDocument/2006/relationships/hyperlink" Target="mailto:marketing@bontac-bio.com" TargetMode="External"/><Relationship Id="rId39" Type="http://schemas.openxmlformats.org/officeDocument/2006/relationships/hyperlink" Target="mailto:info@curateqbio.com" TargetMode="External"/><Relationship Id="rId21" Type="http://schemas.openxmlformats.org/officeDocument/2006/relationships/hyperlink" Target="mailto:vmakris@biophoria.gr" TargetMode="External"/><Relationship Id="rId34" Type="http://schemas.openxmlformats.org/officeDocument/2006/relationships/hyperlink" Target="mailto:chenkaijie@csmspharm.com" TargetMode="External"/><Relationship Id="rId42" Type="http://schemas.openxmlformats.org/officeDocument/2006/relationships/hyperlink" Target="mailto:stephan.seck@dapin.group" TargetMode="External"/><Relationship Id="rId47" Type="http://schemas.openxmlformats.org/officeDocument/2006/relationships/hyperlink" Target="mailto:customerservice@dpworld.com" TargetMode="External"/><Relationship Id="rId50" Type="http://schemas.openxmlformats.org/officeDocument/2006/relationships/hyperlink" Target="mailto:office@enzyan.com" TargetMode="External"/><Relationship Id="rId55" Type="http://schemas.openxmlformats.org/officeDocument/2006/relationships/hyperlink" Target="mailto:jerry.zhi@jingxinpharm.com" TargetMode="External"/><Relationship Id="rId7" Type="http://schemas.openxmlformats.org/officeDocument/2006/relationships/hyperlink" Target="mailto:info@aharav.com" TargetMode="External"/><Relationship Id="rId12" Type="http://schemas.openxmlformats.org/officeDocument/2006/relationships/hyperlink" Target="mailto:sales@as-tec-chemicals.co.uk" TargetMode="External"/><Relationship Id="rId17" Type="http://schemas.openxmlformats.org/officeDocument/2006/relationships/hyperlink" Target="mailto:sunho@sunho.com.cn" TargetMode="External"/><Relationship Id="rId25" Type="http://schemas.openxmlformats.org/officeDocument/2006/relationships/hyperlink" Target="mailto:marketing@birdotech.com" TargetMode="External"/><Relationship Id="rId33" Type="http://schemas.openxmlformats.org/officeDocument/2006/relationships/hyperlink" Target="mailto:info@cellupro.com" TargetMode="External"/><Relationship Id="rId38" Type="http://schemas.openxmlformats.org/officeDocument/2006/relationships/hyperlink" Target="mailto:bd_global@crystalpharmatech.com" TargetMode="External"/><Relationship Id="rId46" Type="http://schemas.openxmlformats.org/officeDocument/2006/relationships/hyperlink" Target="mailto:info@dfvgroup.com" TargetMode="External"/><Relationship Id="rId2" Type="http://schemas.openxmlformats.org/officeDocument/2006/relationships/hyperlink" Target="mailto:contact@adalidsciences.com" TargetMode="External"/><Relationship Id="rId16" Type="http://schemas.openxmlformats.org/officeDocument/2006/relationships/hyperlink" Target="mailto:group@batterjeepharma.com" TargetMode="External"/><Relationship Id="rId20" Type="http://schemas.openxmlformats.org/officeDocument/2006/relationships/hyperlink" Target="mailto:info@biomin.sk" TargetMode="External"/><Relationship Id="rId29" Type="http://schemas.openxmlformats.org/officeDocument/2006/relationships/hyperlink" Target="mailto:IR@bright-gene.com" TargetMode="External"/><Relationship Id="rId41" Type="http://schemas.openxmlformats.org/officeDocument/2006/relationships/hyperlink" Target="mailto:wangjiucheng@joinkchem.com" TargetMode="External"/><Relationship Id="rId54" Type="http://schemas.openxmlformats.org/officeDocument/2006/relationships/hyperlink" Target="mailto:sales@excelpharma.com" TargetMode="External"/><Relationship Id="rId1" Type="http://schemas.openxmlformats.org/officeDocument/2006/relationships/hyperlink" Target="mailto:ir@3sbio.com" TargetMode="External"/><Relationship Id="rId6" Type="http://schemas.openxmlformats.org/officeDocument/2006/relationships/hyperlink" Target="mailto:info@biovectra.com" TargetMode="External"/><Relationship Id="rId11" Type="http://schemas.openxmlformats.org/officeDocument/2006/relationships/hyperlink" Target="mailto:contact@phichem.com.cn" TargetMode="External"/><Relationship Id="rId24" Type="http://schemas.openxmlformats.org/officeDocument/2006/relationships/hyperlink" Target="mailto:energize@bioworkshops.com" TargetMode="External"/><Relationship Id="rId32" Type="http://schemas.openxmlformats.org/officeDocument/2006/relationships/hyperlink" Target="mailto:info@cascadebio.com" TargetMode="External"/><Relationship Id="rId37" Type="http://schemas.openxmlformats.org/officeDocument/2006/relationships/hyperlink" Target="mailto:info@cosmotrace.com" TargetMode="External"/><Relationship Id="rId40" Type="http://schemas.openxmlformats.org/officeDocument/2006/relationships/hyperlink" Target="mailto:info@custompharma.co.uk" TargetMode="External"/><Relationship Id="rId45" Type="http://schemas.openxmlformats.org/officeDocument/2006/relationships/hyperlink" Target="mailto:contact@delpharm.com" TargetMode="External"/><Relationship Id="rId53" Type="http://schemas.openxmlformats.org/officeDocument/2006/relationships/hyperlink" Target="mailto:e.exports@everestorganicsltd.com" TargetMode="External"/><Relationship Id="rId5" Type="http://schemas.openxmlformats.org/officeDocument/2006/relationships/hyperlink" Target="mailto:contact@moongy.group." TargetMode="External"/><Relationship Id="rId15" Type="http://schemas.openxmlformats.org/officeDocument/2006/relationships/hyperlink" Target="mailto:support@avenuebiosciences.com" TargetMode="External"/><Relationship Id="rId23" Type="http://schemas.openxmlformats.org/officeDocument/2006/relationships/hyperlink" Target="mailto:info@biotechnique.com" TargetMode="External"/><Relationship Id="rId28" Type="http://schemas.openxmlformats.org/officeDocument/2006/relationships/hyperlink" Target="mailto:commerciale@pec.brentasrl.com" TargetMode="External"/><Relationship Id="rId36" Type="http://schemas.openxmlformats.org/officeDocument/2006/relationships/hyperlink" Target="mailto:cls-info@conceptlifesciences.com" TargetMode="External"/><Relationship Id="rId49" Type="http://schemas.openxmlformats.org/officeDocument/2006/relationships/hyperlink" Target="mailto:info@dsv.com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://www.phichem.com.cn/" TargetMode="External"/><Relationship Id="rId19" Type="http://schemas.openxmlformats.org/officeDocument/2006/relationships/hyperlink" Target="mailto:corporate@biomerieux.com" TargetMode="External"/><Relationship Id="rId31" Type="http://schemas.openxmlformats.org/officeDocument/2006/relationships/hyperlink" Target="mailto:BD@cantonbio.com" TargetMode="External"/><Relationship Id="rId44" Type="http://schemas.openxmlformats.org/officeDocument/2006/relationships/hyperlink" Target="mailto:sales@deepdrishti.ai" TargetMode="External"/><Relationship Id="rId52" Type="http://schemas.openxmlformats.org/officeDocument/2006/relationships/hyperlink" Target="mailto:info@eschbach.com" TargetMode="External"/><Relationship Id="rId4" Type="http://schemas.openxmlformats.org/officeDocument/2006/relationships/hyperlink" Target="mailto:information@aftonscientific.com" TargetMode="External"/><Relationship Id="rId9" Type="http://schemas.openxmlformats.org/officeDocument/2006/relationships/hyperlink" Target="mailto:info@aminoverse.com" TargetMode="External"/><Relationship Id="rId14" Type="http://schemas.openxmlformats.org/officeDocument/2006/relationships/hyperlink" Target="mailto:info@aurorels.com" TargetMode="External"/><Relationship Id="rId22" Type="http://schemas.openxmlformats.org/officeDocument/2006/relationships/hyperlink" Target="mailto:info@bioprox-healthcare.com" TargetMode="External"/><Relationship Id="rId27" Type="http://schemas.openxmlformats.org/officeDocument/2006/relationships/hyperlink" Target="mailto:info@boston-nutraceutical.com" TargetMode="External"/><Relationship Id="rId30" Type="http://schemas.openxmlformats.org/officeDocument/2006/relationships/hyperlink" Target="mailto:info@bts.ch" TargetMode="External"/><Relationship Id="rId35" Type="http://schemas.openxmlformats.org/officeDocument/2006/relationships/hyperlink" Target="mailto:hello@clyype.com" TargetMode="External"/><Relationship Id="rId43" Type="http://schemas.openxmlformats.org/officeDocument/2006/relationships/hyperlink" Target="mailto:info@deepceutix.com" TargetMode="External"/><Relationship Id="rId48" Type="http://schemas.openxmlformats.org/officeDocument/2006/relationships/hyperlink" Target="mailto:info@drkresearch.com" TargetMode="External"/><Relationship Id="rId56" Type="http://schemas.openxmlformats.org/officeDocument/2006/relationships/hyperlink" Target="mailto:info@shentekbio.com" TargetMode="External"/><Relationship Id="rId8" Type="http://schemas.openxmlformats.org/officeDocument/2006/relationships/hyperlink" Target="mailto:info@alfavitaminslab.com" TargetMode="External"/><Relationship Id="rId51" Type="http://schemas.openxmlformats.org/officeDocument/2006/relationships/hyperlink" Target="mailto:info@eosmedchem.com" TargetMode="External"/><Relationship Id="rId3" Type="http://schemas.openxmlformats.org/officeDocument/2006/relationships/hyperlink" Target="mailto:info@adamastor-bioservic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CH1045901"/>
  <sheetViews>
    <sheetView tabSelected="1" zoomScaleNormal="100" workbookViewId="0"/>
  </sheetViews>
  <sheetFormatPr defaultRowHeight="15" x14ac:dyDescent="0.25"/>
  <cols>
    <col min="1" max="1" width="17.28515625" style="7" bestFit="1" customWidth="1"/>
    <col min="2" max="2" width="11.5703125" customWidth="1"/>
    <col min="3" max="3" width="13" customWidth="1"/>
    <col min="4" max="4" width="36.28515625" customWidth="1"/>
    <col min="5" max="5" width="16" customWidth="1"/>
    <col min="6" max="6" width="14.140625" style="8" customWidth="1"/>
    <col min="7" max="7" width="13.140625" style="8" customWidth="1"/>
    <col min="8" max="8" width="14.7109375" customWidth="1"/>
    <col min="9" max="9" width="14" style="4" customWidth="1"/>
    <col min="10" max="10" width="7.5703125" style="4" customWidth="1"/>
    <col min="11" max="11" width="9.85546875" style="4" customWidth="1"/>
    <col min="12" max="12" width="7.5703125" style="4" customWidth="1"/>
    <col min="13" max="13" width="49.7109375" style="12" customWidth="1"/>
    <col min="14" max="14" width="11.5703125" customWidth="1"/>
    <col min="15" max="15" width="9.42578125" customWidth="1"/>
    <col min="16" max="16" width="11.5703125" customWidth="1"/>
    <col min="17" max="17" width="16.5703125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86" width="12.140625" customWidth="1"/>
  </cols>
  <sheetData>
    <row r="1" spans="1:86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25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4">
        <v>46182</v>
      </c>
      <c r="Y1" s="14">
        <v>46181</v>
      </c>
      <c r="Z1" s="14">
        <v>46178</v>
      </c>
      <c r="AA1" s="14">
        <v>46177</v>
      </c>
      <c r="AB1" s="14">
        <v>46175</v>
      </c>
      <c r="AC1" s="14">
        <v>46157</v>
      </c>
      <c r="AD1" s="14">
        <v>46120</v>
      </c>
      <c r="AE1" s="14">
        <v>46119</v>
      </c>
      <c r="AF1" s="14">
        <v>46117</v>
      </c>
      <c r="AG1" s="14">
        <v>46142</v>
      </c>
      <c r="AH1" s="14">
        <v>46141</v>
      </c>
      <c r="AI1" s="14">
        <v>46139</v>
      </c>
      <c r="AJ1" s="14">
        <v>46136</v>
      </c>
      <c r="AK1" s="14">
        <v>46135</v>
      </c>
      <c r="AL1" s="14">
        <v>46134</v>
      </c>
      <c r="AM1" s="14">
        <v>46133</v>
      </c>
      <c r="AN1" s="14">
        <v>46128</v>
      </c>
      <c r="AO1" s="14">
        <v>46127</v>
      </c>
      <c r="AP1" s="14">
        <v>46126</v>
      </c>
      <c r="AQ1" s="14">
        <v>46121</v>
      </c>
      <c r="AR1" s="14">
        <v>46120</v>
      </c>
      <c r="AS1" s="14">
        <v>46118</v>
      </c>
      <c r="AT1" s="14">
        <v>46115</v>
      </c>
      <c r="AU1" s="14">
        <v>46104</v>
      </c>
      <c r="AV1" s="14">
        <v>46101</v>
      </c>
      <c r="AW1" s="14">
        <v>46100</v>
      </c>
      <c r="AX1" s="14">
        <v>46099</v>
      </c>
      <c r="AY1" s="14">
        <v>46098</v>
      </c>
      <c r="AZ1" s="14">
        <v>46097</v>
      </c>
      <c r="BA1" s="14">
        <v>46094</v>
      </c>
      <c r="BB1" s="14">
        <v>46092</v>
      </c>
      <c r="BC1" s="14">
        <v>46091</v>
      </c>
      <c r="BD1" s="14">
        <v>46090</v>
      </c>
      <c r="BE1" s="14">
        <v>46088</v>
      </c>
      <c r="BF1" s="14">
        <v>46087</v>
      </c>
      <c r="BG1" s="14">
        <v>46086</v>
      </c>
      <c r="BH1" s="14">
        <v>46084</v>
      </c>
      <c r="BI1" s="14">
        <v>46083</v>
      </c>
      <c r="BJ1" s="14">
        <v>46080</v>
      </c>
      <c r="BK1" s="14">
        <v>46079</v>
      </c>
      <c r="BL1" s="14">
        <v>46078</v>
      </c>
      <c r="BM1" s="14">
        <v>46077</v>
      </c>
      <c r="BN1" s="14">
        <v>46076</v>
      </c>
      <c r="BO1" s="14">
        <v>46074</v>
      </c>
      <c r="BP1" s="14">
        <v>46073</v>
      </c>
      <c r="BQ1" s="14">
        <v>46072</v>
      </c>
      <c r="BR1" s="14">
        <v>46071</v>
      </c>
      <c r="BS1" s="14">
        <v>46070</v>
      </c>
      <c r="BT1" s="14">
        <v>46066</v>
      </c>
      <c r="BU1" s="14">
        <v>46065</v>
      </c>
      <c r="BV1" s="14">
        <v>46064</v>
      </c>
      <c r="BW1" s="14">
        <v>46063</v>
      </c>
      <c r="BX1" s="14">
        <v>46062</v>
      </c>
      <c r="BY1" s="14">
        <v>46060</v>
      </c>
      <c r="BZ1" s="14">
        <v>46059</v>
      </c>
      <c r="CA1" s="14">
        <v>46057</v>
      </c>
      <c r="CB1" s="14">
        <v>46056</v>
      </c>
      <c r="CC1" s="14">
        <v>46055</v>
      </c>
      <c r="CD1" s="14">
        <v>46053</v>
      </c>
      <c r="CE1" s="14">
        <v>46052</v>
      </c>
      <c r="CF1" s="14">
        <v>46051</v>
      </c>
      <c r="CG1" s="14">
        <v>46050</v>
      </c>
      <c r="CH1" s="14">
        <v>46049</v>
      </c>
    </row>
    <row r="2" spans="1:86" ht="15" customHeight="1" x14ac:dyDescent="0.25">
      <c r="A2" s="26">
        <v>435373421110</v>
      </c>
      <c r="B2" s="1" t="s">
        <v>5102</v>
      </c>
      <c r="C2" s="1" t="s">
        <v>1723</v>
      </c>
      <c r="D2" s="1" t="s">
        <v>1720</v>
      </c>
      <c r="E2" s="1" t="s">
        <v>6648</v>
      </c>
      <c r="F2" s="27" t="s">
        <v>11762</v>
      </c>
      <c r="G2" s="27">
        <v>36</v>
      </c>
      <c r="H2" s="1"/>
      <c r="I2" s="5"/>
      <c r="J2" s="5"/>
      <c r="K2" s="5"/>
      <c r="L2" s="5"/>
      <c r="M2" s="11" t="s">
        <v>4769</v>
      </c>
      <c r="N2" s="1" t="s">
        <v>5126</v>
      </c>
      <c r="O2" s="1" t="s">
        <v>7071</v>
      </c>
      <c r="P2" s="1" t="s">
        <v>5047</v>
      </c>
      <c r="Q2" s="1" t="s">
        <v>6649</v>
      </c>
      <c r="R2" s="3">
        <v>46301</v>
      </c>
      <c r="S2" s="3">
        <v>46303</v>
      </c>
      <c r="T2" s="1"/>
      <c r="U2" s="1"/>
      <c r="V2" s="1"/>
      <c r="W2" s="1" t="s">
        <v>7372</v>
      </c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 t="s">
        <v>8869</v>
      </c>
      <c r="BG2" s="1"/>
      <c r="BH2" s="1"/>
      <c r="BI2" s="1"/>
      <c r="BJ2" s="1"/>
      <c r="BK2" s="1" t="s">
        <v>7112</v>
      </c>
      <c r="BL2" s="1" t="s">
        <v>7112</v>
      </c>
      <c r="BM2" s="1"/>
      <c r="BN2" s="1"/>
      <c r="BO2" s="1"/>
      <c r="BP2" s="1" t="s">
        <v>7112</v>
      </c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 t="s">
        <v>7576</v>
      </c>
      <c r="CE2" s="1" t="s">
        <v>7112</v>
      </c>
      <c r="CF2" s="1"/>
      <c r="CG2" s="1" t="s">
        <v>7112</v>
      </c>
      <c r="CH2" s="1"/>
    </row>
    <row r="3" spans="1:86" ht="15" customHeight="1" x14ac:dyDescent="0.25">
      <c r="A3" s="26">
        <v>34948346480</v>
      </c>
      <c r="B3" s="1" t="s">
        <v>5102</v>
      </c>
      <c r="C3" s="1" t="s">
        <v>1723</v>
      </c>
      <c r="D3" s="1" t="s">
        <v>1718</v>
      </c>
      <c r="E3" s="1" t="s">
        <v>3147</v>
      </c>
      <c r="F3" s="27" t="s">
        <v>11763</v>
      </c>
      <c r="G3" s="27">
        <v>18</v>
      </c>
      <c r="H3" s="1"/>
      <c r="I3" s="5"/>
      <c r="J3" s="5"/>
      <c r="K3" s="5"/>
      <c r="L3" s="5"/>
      <c r="M3" s="11" t="s">
        <v>6659</v>
      </c>
      <c r="N3" s="1" t="s">
        <v>5030</v>
      </c>
      <c r="O3" s="1" t="s">
        <v>7072</v>
      </c>
      <c r="P3" s="1" t="s">
        <v>4801</v>
      </c>
      <c r="Q3" s="1"/>
      <c r="R3" s="3">
        <v>46301</v>
      </c>
      <c r="S3" s="3">
        <v>46303</v>
      </c>
      <c r="T3" s="1"/>
      <c r="U3" s="1"/>
      <c r="V3" s="1"/>
      <c r="W3" s="1" t="s">
        <v>7107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 t="s">
        <v>9176</v>
      </c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</row>
    <row r="4" spans="1:86" ht="15" customHeight="1" x14ac:dyDescent="0.25">
      <c r="A4" s="26">
        <v>49451530040</v>
      </c>
      <c r="B4" s="1" t="s">
        <v>5102</v>
      </c>
      <c r="C4" s="1" t="s">
        <v>1723</v>
      </c>
      <c r="D4" s="1" t="s">
        <v>1716</v>
      </c>
      <c r="E4" s="1" t="s">
        <v>3146</v>
      </c>
      <c r="F4" s="27" t="s">
        <v>11764</v>
      </c>
      <c r="G4" s="27">
        <v>18</v>
      </c>
      <c r="H4" s="1"/>
      <c r="I4" s="5"/>
      <c r="J4" s="5"/>
      <c r="K4" s="5"/>
      <c r="L4" s="5"/>
      <c r="M4" s="11" t="s">
        <v>4766</v>
      </c>
      <c r="N4" s="1" t="s">
        <v>5029</v>
      </c>
      <c r="O4" s="1" t="s">
        <v>5042</v>
      </c>
      <c r="P4" s="1" t="s">
        <v>5042</v>
      </c>
      <c r="Q4" s="1"/>
      <c r="R4" s="3">
        <v>46301</v>
      </c>
      <c r="S4" s="3">
        <v>46303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</row>
    <row r="5" spans="1:86" ht="15" customHeight="1" x14ac:dyDescent="0.25">
      <c r="A5" s="26">
        <v>3225266410</v>
      </c>
      <c r="B5" s="1" t="s">
        <v>5102</v>
      </c>
      <c r="C5" s="1" t="s">
        <v>1723</v>
      </c>
      <c r="D5" s="1" t="s">
        <v>1715</v>
      </c>
      <c r="E5" s="1" t="s">
        <v>3145</v>
      </c>
      <c r="F5" s="27" t="s">
        <v>11765</v>
      </c>
      <c r="G5" s="27">
        <v>85.5</v>
      </c>
      <c r="H5" s="1"/>
      <c r="I5" s="5"/>
      <c r="J5" s="5"/>
      <c r="K5" s="5"/>
      <c r="L5" s="5"/>
      <c r="M5" s="11" t="s">
        <v>4765</v>
      </c>
      <c r="N5" s="1" t="s">
        <v>5028</v>
      </c>
      <c r="O5" s="1" t="s">
        <v>7071</v>
      </c>
      <c r="P5" s="1" t="s">
        <v>5041</v>
      </c>
      <c r="Q5" s="1"/>
      <c r="R5" s="3">
        <v>46301</v>
      </c>
      <c r="S5" s="3">
        <v>46303</v>
      </c>
      <c r="T5" s="1"/>
      <c r="U5" s="1"/>
      <c r="V5" s="1"/>
      <c r="W5" s="1" t="s">
        <v>7372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 t="s">
        <v>7523</v>
      </c>
      <c r="AW5" s="1"/>
      <c r="AX5" s="1"/>
      <c r="AY5" s="1" t="s">
        <v>8780</v>
      </c>
      <c r="AZ5" s="1"/>
      <c r="BA5" s="1"/>
      <c r="BB5" s="1"/>
      <c r="BC5" s="1"/>
      <c r="BD5" s="1" t="s">
        <v>7112</v>
      </c>
      <c r="BE5" s="1"/>
      <c r="BF5" s="1"/>
      <c r="BG5" s="1"/>
      <c r="BH5" s="1"/>
      <c r="BI5" s="1"/>
      <c r="BJ5" s="1"/>
      <c r="BK5" s="1"/>
      <c r="BL5" s="1" t="s">
        <v>7112</v>
      </c>
      <c r="BM5" s="1"/>
      <c r="BN5" s="1"/>
      <c r="BO5" s="1"/>
      <c r="BP5" s="1" t="s">
        <v>7112</v>
      </c>
      <c r="BQ5" s="1" t="s">
        <v>8034</v>
      </c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 t="s">
        <v>7336</v>
      </c>
      <c r="CG5" s="1" t="s">
        <v>7336</v>
      </c>
      <c r="CH5" s="1"/>
    </row>
    <row r="6" spans="1:86" ht="15" customHeight="1" x14ac:dyDescent="0.25">
      <c r="A6" s="26">
        <v>9821348882</v>
      </c>
      <c r="B6" s="1" t="s">
        <v>5102</v>
      </c>
      <c r="C6" s="1" t="s">
        <v>1723</v>
      </c>
      <c r="D6" s="1" t="s">
        <v>1714</v>
      </c>
      <c r="E6" s="1" t="s">
        <v>7170</v>
      </c>
      <c r="F6" s="27" t="s">
        <v>11766</v>
      </c>
      <c r="G6" s="27">
        <v>70</v>
      </c>
      <c r="H6" s="1"/>
      <c r="I6" s="5"/>
      <c r="J6" s="5"/>
      <c r="K6" s="5"/>
      <c r="L6" s="5"/>
      <c r="M6" s="11" t="s">
        <v>4764</v>
      </c>
      <c r="N6" s="1" t="s">
        <v>4795</v>
      </c>
      <c r="O6" s="1" t="s">
        <v>7073</v>
      </c>
      <c r="P6" s="1" t="s">
        <v>4877</v>
      </c>
      <c r="Q6" s="1" t="s">
        <v>6220</v>
      </c>
      <c r="R6" s="3">
        <v>46301</v>
      </c>
      <c r="S6" s="3">
        <v>46303</v>
      </c>
      <c r="T6" s="1"/>
      <c r="U6" s="1"/>
      <c r="V6" s="1"/>
      <c r="W6" s="1" t="s">
        <v>7337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 t="s">
        <v>7338</v>
      </c>
      <c r="CH6" s="1"/>
    </row>
    <row r="7" spans="1:86" ht="15" customHeight="1" x14ac:dyDescent="0.25">
      <c r="A7" s="26">
        <v>18479388524</v>
      </c>
      <c r="B7" s="1" t="s">
        <v>5102</v>
      </c>
      <c r="C7" s="1" t="s">
        <v>1723</v>
      </c>
      <c r="D7" s="1" t="s">
        <v>1709</v>
      </c>
      <c r="E7" s="1" t="s">
        <v>3141</v>
      </c>
      <c r="F7" s="27" t="s">
        <v>11767</v>
      </c>
      <c r="G7" s="27">
        <v>136</v>
      </c>
      <c r="H7" s="1" t="s">
        <v>6704</v>
      </c>
      <c r="I7" s="5">
        <v>18479352211</v>
      </c>
      <c r="J7" s="5"/>
      <c r="K7" s="5"/>
      <c r="L7" s="5"/>
      <c r="M7" s="11" t="s">
        <v>4759</v>
      </c>
      <c r="N7" s="1" t="s">
        <v>4791</v>
      </c>
      <c r="O7" s="1" t="s">
        <v>5023</v>
      </c>
      <c r="P7" s="1" t="s">
        <v>5023</v>
      </c>
      <c r="Q7" s="1"/>
      <c r="R7" s="3">
        <v>46301</v>
      </c>
      <c r="S7" s="3">
        <v>46303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</row>
    <row r="8" spans="1:86" ht="15" customHeight="1" x14ac:dyDescent="0.25">
      <c r="A8" s="26">
        <v>902123668400</v>
      </c>
      <c r="B8" s="1" t="s">
        <v>5102</v>
      </c>
      <c r="C8" s="1" t="s">
        <v>1723</v>
      </c>
      <c r="D8" s="1" t="s">
        <v>1707</v>
      </c>
      <c r="E8" s="1" t="s">
        <v>3139</v>
      </c>
      <c r="F8" s="27" t="s">
        <v>11768</v>
      </c>
      <c r="G8" s="27">
        <v>120</v>
      </c>
      <c r="H8" s="1"/>
      <c r="I8" s="5"/>
      <c r="J8" s="5"/>
      <c r="K8" s="5"/>
      <c r="L8" s="5"/>
      <c r="M8" s="11" t="s">
        <v>4757</v>
      </c>
      <c r="N8" s="1" t="s">
        <v>4798</v>
      </c>
      <c r="O8" s="1" t="s">
        <v>5107</v>
      </c>
      <c r="P8" s="1" t="s">
        <v>5104</v>
      </c>
      <c r="Q8" s="1"/>
      <c r="R8" s="3">
        <v>46301</v>
      </c>
      <c r="S8" s="3">
        <v>46303</v>
      </c>
      <c r="T8" s="1"/>
      <c r="U8" s="1"/>
      <c r="V8" s="1"/>
      <c r="W8" s="1" t="s">
        <v>7365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 t="s">
        <v>8035</v>
      </c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 t="s">
        <v>7344</v>
      </c>
      <c r="CG8" s="1" t="s">
        <v>7344</v>
      </c>
      <c r="CH8" s="1"/>
    </row>
    <row r="9" spans="1:86" ht="15" customHeight="1" x14ac:dyDescent="0.25">
      <c r="A9" s="26">
        <v>441733427816</v>
      </c>
      <c r="B9" s="1" t="s">
        <v>5102</v>
      </c>
      <c r="C9" s="1" t="s">
        <v>1723</v>
      </c>
      <c r="D9" s="1" t="s">
        <v>1706</v>
      </c>
      <c r="E9" s="1" t="s">
        <v>3138</v>
      </c>
      <c r="F9" s="27" t="s">
        <v>11769</v>
      </c>
      <c r="G9" s="27">
        <v>115</v>
      </c>
      <c r="H9" s="1"/>
      <c r="I9" s="5"/>
      <c r="J9" s="5"/>
      <c r="K9" s="5"/>
      <c r="L9" s="5"/>
      <c r="M9" s="11" t="s">
        <v>4756</v>
      </c>
      <c r="N9" s="1" t="s">
        <v>5027</v>
      </c>
      <c r="O9" s="1" t="s">
        <v>5103</v>
      </c>
      <c r="P9" s="1" t="s">
        <v>5103</v>
      </c>
      <c r="Q9" s="1"/>
      <c r="R9" s="3">
        <v>46301</v>
      </c>
      <c r="S9" s="3">
        <v>46303</v>
      </c>
      <c r="T9" s="1"/>
      <c r="U9" s="1"/>
      <c r="V9" s="1"/>
      <c r="W9" s="1" t="s">
        <v>7372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 t="s">
        <v>8036</v>
      </c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 t="s">
        <v>7346</v>
      </c>
      <c r="CH9" s="1"/>
    </row>
    <row r="10" spans="1:86" ht="15" customHeight="1" x14ac:dyDescent="0.25">
      <c r="A10" s="26">
        <v>903122341688</v>
      </c>
      <c r="B10" s="1" t="s">
        <v>5102</v>
      </c>
      <c r="C10" s="1" t="s">
        <v>1723</v>
      </c>
      <c r="D10" s="1" t="s">
        <v>1705</v>
      </c>
      <c r="E10" s="1" t="s">
        <v>7115</v>
      </c>
      <c r="F10" s="27" t="s">
        <v>11770</v>
      </c>
      <c r="G10" s="27">
        <v>12</v>
      </c>
      <c r="H10" s="1"/>
      <c r="I10" s="5"/>
      <c r="J10" s="5"/>
      <c r="K10" s="5"/>
      <c r="L10" s="5"/>
      <c r="M10" s="11" t="s">
        <v>5101</v>
      </c>
      <c r="N10" s="1" t="s">
        <v>4884</v>
      </c>
      <c r="O10" s="1" t="s">
        <v>5107</v>
      </c>
      <c r="P10" s="1" t="s">
        <v>5104</v>
      </c>
      <c r="Q10" s="1" t="s">
        <v>6221</v>
      </c>
      <c r="R10" s="3">
        <v>46301</v>
      </c>
      <c r="S10" s="3">
        <v>46303</v>
      </c>
      <c r="T10" s="1"/>
      <c r="U10" s="1"/>
      <c r="V10" s="1"/>
      <c r="W10" s="1" t="s">
        <v>7107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 t="s">
        <v>7753</v>
      </c>
      <c r="BK10" s="1"/>
      <c r="BL10" s="1" t="s">
        <v>8681</v>
      </c>
      <c r="BM10" s="1"/>
      <c r="BN10" s="1"/>
      <c r="BO10" s="1"/>
      <c r="BP10" s="1" t="s">
        <v>7753</v>
      </c>
      <c r="BQ10" s="1" t="s">
        <v>7412</v>
      </c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 t="s">
        <v>7111</v>
      </c>
      <c r="CH10" s="1"/>
    </row>
    <row r="11" spans="1:86" ht="15" customHeight="1" x14ac:dyDescent="0.25">
      <c r="A11" s="26">
        <v>8870015254</v>
      </c>
      <c r="B11" s="1" t="s">
        <v>5102</v>
      </c>
      <c r="C11" s="1" t="s">
        <v>1723</v>
      </c>
      <c r="D11" s="1" t="s">
        <v>1704</v>
      </c>
      <c r="E11" s="1" t="s">
        <v>7204</v>
      </c>
      <c r="F11" s="27" t="s">
        <v>11771</v>
      </c>
      <c r="G11" s="27">
        <v>12.25</v>
      </c>
      <c r="H11" s="1"/>
      <c r="I11" s="5"/>
      <c r="J11" s="5"/>
      <c r="K11" s="5"/>
      <c r="L11" s="5"/>
      <c r="M11" s="11" t="s">
        <v>4755</v>
      </c>
      <c r="N11" s="1" t="s">
        <v>5026</v>
      </c>
      <c r="O11" s="1" t="s">
        <v>7073</v>
      </c>
      <c r="P11" s="1" t="s">
        <v>4877</v>
      </c>
      <c r="Q11" s="1" t="s">
        <v>7205</v>
      </c>
      <c r="R11" s="3">
        <v>46301</v>
      </c>
      <c r="S11" s="3">
        <v>46303</v>
      </c>
      <c r="T11" s="1"/>
      <c r="U11" s="1"/>
      <c r="V11" s="1"/>
      <c r="W11" s="1" t="s">
        <v>7372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 t="s">
        <v>7112</v>
      </c>
      <c r="BM11" s="1"/>
      <c r="BN11" s="1"/>
      <c r="BO11" s="1"/>
      <c r="BP11" s="1" t="s">
        <v>8419</v>
      </c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 t="s">
        <v>7110</v>
      </c>
      <c r="CH11" s="1"/>
    </row>
    <row r="12" spans="1:86" ht="15" customHeight="1" x14ac:dyDescent="0.25">
      <c r="A12" s="26">
        <v>390503154101</v>
      </c>
      <c r="B12" s="1" t="s">
        <v>5102</v>
      </c>
      <c r="C12" s="1" t="s">
        <v>1723</v>
      </c>
      <c r="D12" s="1" t="s">
        <v>1703</v>
      </c>
      <c r="E12" s="1" t="s">
        <v>3137</v>
      </c>
      <c r="F12" s="27" t="s">
        <v>11772</v>
      </c>
      <c r="G12" s="27">
        <v>99</v>
      </c>
      <c r="H12" s="1"/>
      <c r="I12" s="5"/>
      <c r="J12" s="5"/>
      <c r="K12" s="5"/>
      <c r="L12" s="5"/>
      <c r="M12" s="11" t="s">
        <v>4754</v>
      </c>
      <c r="N12" s="1" t="s">
        <v>4864</v>
      </c>
      <c r="O12" s="1" t="s">
        <v>7074</v>
      </c>
      <c r="P12" s="1" t="s">
        <v>4869</v>
      </c>
      <c r="Q12" s="1" t="s">
        <v>6222</v>
      </c>
      <c r="R12" s="3">
        <v>46301</v>
      </c>
      <c r="S12" s="3">
        <v>46303</v>
      </c>
      <c r="T12" s="1"/>
      <c r="U12" s="1"/>
      <c r="V12" s="1"/>
      <c r="W12" s="1" t="s">
        <v>7365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 t="s">
        <v>8938</v>
      </c>
      <c r="BE12" s="1"/>
      <c r="BF12" s="1"/>
      <c r="BG12" s="1"/>
      <c r="BH12" s="1"/>
      <c r="BI12" s="1"/>
      <c r="BJ12" s="1" t="s">
        <v>7368</v>
      </c>
      <c r="BK12" s="1"/>
      <c r="BL12" s="1" t="s">
        <v>8682</v>
      </c>
      <c r="BM12" s="1"/>
      <c r="BN12" s="1"/>
      <c r="BO12" s="1"/>
      <c r="BP12" s="1" t="s">
        <v>7753</v>
      </c>
      <c r="BQ12" s="1" t="s">
        <v>7830</v>
      </c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 t="s">
        <v>7111</v>
      </c>
      <c r="CH12" s="1"/>
    </row>
    <row r="13" spans="1:86" ht="15" customHeight="1" x14ac:dyDescent="0.25">
      <c r="A13" s="26">
        <v>551126384487</v>
      </c>
      <c r="B13" s="1" t="s">
        <v>5102</v>
      </c>
      <c r="C13" s="1" t="s">
        <v>1723</v>
      </c>
      <c r="D13" s="1" t="s">
        <v>1702</v>
      </c>
      <c r="E13" s="1" t="s">
        <v>3136</v>
      </c>
      <c r="F13" s="27" t="s">
        <v>11773</v>
      </c>
      <c r="G13" s="27">
        <v>49.5</v>
      </c>
      <c r="H13" s="1"/>
      <c r="I13" s="5"/>
      <c r="J13" s="5"/>
      <c r="K13" s="5"/>
      <c r="L13" s="5"/>
      <c r="M13" s="11" t="s">
        <v>4753</v>
      </c>
      <c r="N13" s="1" t="s">
        <v>5025</v>
      </c>
      <c r="O13" s="1" t="s">
        <v>5107</v>
      </c>
      <c r="P13" s="1" t="s">
        <v>5078</v>
      </c>
      <c r="Q13" s="1" t="s">
        <v>6223</v>
      </c>
      <c r="R13" s="3">
        <v>46301</v>
      </c>
      <c r="S13" s="3">
        <v>46303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</row>
    <row r="14" spans="1:86" ht="15" customHeight="1" x14ac:dyDescent="0.25">
      <c r="A14" s="26">
        <v>6629717878</v>
      </c>
      <c r="B14" s="1" t="s">
        <v>5102</v>
      </c>
      <c r="C14" s="1" t="s">
        <v>1723</v>
      </c>
      <c r="D14" s="1" t="s">
        <v>1701</v>
      </c>
      <c r="E14" s="1" t="s">
        <v>3135</v>
      </c>
      <c r="F14" s="27" t="s">
        <v>11774</v>
      </c>
      <c r="G14" s="27">
        <v>12</v>
      </c>
      <c r="H14" s="1"/>
      <c r="I14" s="5"/>
      <c r="J14" s="5"/>
      <c r="K14" s="5"/>
      <c r="L14" s="5"/>
      <c r="M14" s="11" t="s">
        <v>4752</v>
      </c>
      <c r="N14" s="1" t="s">
        <v>5024</v>
      </c>
      <c r="O14" s="1" t="s">
        <v>5107</v>
      </c>
      <c r="P14" s="1" t="s">
        <v>5067</v>
      </c>
      <c r="Q14" s="1" t="s">
        <v>6705</v>
      </c>
      <c r="R14" s="3">
        <v>46301</v>
      </c>
      <c r="S14" s="3">
        <v>46303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</row>
    <row r="15" spans="1:86" ht="15" customHeight="1" x14ac:dyDescent="0.25">
      <c r="A15" s="26">
        <v>441223903498</v>
      </c>
      <c r="B15" s="1" t="s">
        <v>5102</v>
      </c>
      <c r="C15" s="1" t="s">
        <v>1723</v>
      </c>
      <c r="D15" s="1" t="s">
        <v>1700</v>
      </c>
      <c r="E15" s="1" t="s">
        <v>6608</v>
      </c>
      <c r="F15" s="27" t="s">
        <v>11775</v>
      </c>
      <c r="G15" s="27">
        <v>57</v>
      </c>
      <c r="H15" s="1"/>
      <c r="I15" s="5"/>
      <c r="J15" s="5"/>
      <c r="K15" s="5"/>
      <c r="L15" s="5"/>
      <c r="M15" s="11" t="s">
        <v>4751</v>
      </c>
      <c r="N15" s="1" t="s">
        <v>4870</v>
      </c>
      <c r="O15" s="1" t="s">
        <v>5103</v>
      </c>
      <c r="P15" s="1" t="s">
        <v>5103</v>
      </c>
      <c r="Q15" s="1" t="s">
        <v>6224</v>
      </c>
      <c r="R15" s="3">
        <v>46301</v>
      </c>
      <c r="S15" s="3">
        <v>46303</v>
      </c>
      <c r="T15" s="1"/>
      <c r="U15" s="1"/>
      <c r="V15" s="1"/>
      <c r="W15" s="1" t="s">
        <v>7345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 t="s">
        <v>9136</v>
      </c>
      <c r="AW15" s="1"/>
      <c r="AX15" s="1"/>
      <c r="AY15" s="1" t="s">
        <v>9054</v>
      </c>
      <c r="AZ15" s="1"/>
      <c r="BA15" s="1"/>
      <c r="BB15" s="1"/>
      <c r="BC15" s="1"/>
      <c r="BD15" s="1" t="s">
        <v>7979</v>
      </c>
      <c r="BE15" s="1"/>
      <c r="BF15" s="1"/>
      <c r="BG15" s="1"/>
      <c r="BH15" s="1"/>
      <c r="BI15" s="1"/>
      <c r="BJ15" s="1"/>
      <c r="BK15" s="1" t="s">
        <v>7368</v>
      </c>
      <c r="BL15" s="1" t="s">
        <v>7368</v>
      </c>
      <c r="BM15" s="1"/>
      <c r="BN15" s="1"/>
      <c r="BO15" s="1"/>
      <c r="BP15" s="1" t="s">
        <v>7368</v>
      </c>
      <c r="BQ15" s="1" t="s">
        <v>7108</v>
      </c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 t="s">
        <v>7336</v>
      </c>
      <c r="CG15" s="1" t="s">
        <v>7344</v>
      </c>
      <c r="CH15" s="1"/>
    </row>
    <row r="16" spans="1:86" ht="15" customHeight="1" x14ac:dyDescent="0.25">
      <c r="A16" s="26">
        <v>17322741451</v>
      </c>
      <c r="B16" s="1" t="s">
        <v>5102</v>
      </c>
      <c r="C16" s="1" t="s">
        <v>1723</v>
      </c>
      <c r="D16" s="1" t="s">
        <v>1699</v>
      </c>
      <c r="E16" s="1" t="s">
        <v>3134</v>
      </c>
      <c r="F16" s="27" t="s">
        <v>11776</v>
      </c>
      <c r="G16" s="27">
        <v>13.5</v>
      </c>
      <c r="H16" s="1"/>
      <c r="I16" s="5"/>
      <c r="J16" s="5"/>
      <c r="K16" s="5"/>
      <c r="L16" s="5"/>
      <c r="M16" s="11" t="s">
        <v>4750</v>
      </c>
      <c r="N16" s="1" t="s">
        <v>5023</v>
      </c>
      <c r="O16" s="1" t="s">
        <v>5023</v>
      </c>
      <c r="P16" s="1" t="s">
        <v>5023</v>
      </c>
      <c r="Q16" s="1" t="s">
        <v>6651</v>
      </c>
      <c r="R16" s="3">
        <v>46301</v>
      </c>
      <c r="S16" s="3">
        <v>46303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</row>
    <row r="17" spans="1:86" ht="15" customHeight="1" x14ac:dyDescent="0.25">
      <c r="A17" s="26">
        <v>442088631427</v>
      </c>
      <c r="B17" s="1" t="s">
        <v>5102</v>
      </c>
      <c r="C17" s="1" t="s">
        <v>1723</v>
      </c>
      <c r="D17" s="1" t="s">
        <v>1697</v>
      </c>
      <c r="E17" s="1" t="s">
        <v>3132</v>
      </c>
      <c r="F17" s="27" t="s">
        <v>11777</v>
      </c>
      <c r="G17" s="27">
        <v>256.5</v>
      </c>
      <c r="H17" s="1"/>
      <c r="I17" s="5"/>
      <c r="J17" s="5"/>
      <c r="K17" s="5"/>
      <c r="L17" s="5"/>
      <c r="M17" s="11" t="s">
        <v>4748</v>
      </c>
      <c r="N17" s="1" t="s">
        <v>5022</v>
      </c>
      <c r="O17" s="1" t="s">
        <v>5103</v>
      </c>
      <c r="P17" s="1" t="s">
        <v>5103</v>
      </c>
      <c r="Q17" s="1" t="s">
        <v>6225</v>
      </c>
      <c r="R17" s="3">
        <v>46301</v>
      </c>
      <c r="S17" s="3">
        <v>46303</v>
      </c>
      <c r="T17" s="1"/>
      <c r="U17" s="1"/>
      <c r="V17" s="1"/>
      <c r="W17" s="1" t="s">
        <v>7107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 t="s">
        <v>7344</v>
      </c>
      <c r="AW17" s="1"/>
      <c r="AX17" s="1"/>
      <c r="AY17" s="1" t="s">
        <v>7111</v>
      </c>
      <c r="AZ17" s="1"/>
      <c r="BA17" s="1"/>
      <c r="BB17" s="1"/>
      <c r="BC17" s="1"/>
      <c r="BD17" s="1" t="s">
        <v>7344</v>
      </c>
      <c r="BE17" s="1"/>
      <c r="BF17" s="1"/>
      <c r="BG17" s="1"/>
      <c r="BH17" s="1"/>
      <c r="BI17" s="1"/>
      <c r="BJ17" s="1" t="s">
        <v>7112</v>
      </c>
      <c r="BK17" s="1"/>
      <c r="BL17" s="1" t="s">
        <v>8683</v>
      </c>
      <c r="BM17" s="1"/>
      <c r="BN17" s="1"/>
      <c r="BO17" s="1"/>
      <c r="BP17" s="1" t="s">
        <v>8420</v>
      </c>
      <c r="BQ17" s="1" t="s">
        <v>7344</v>
      </c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 t="s">
        <v>7344</v>
      </c>
      <c r="CH17" s="1"/>
    </row>
    <row r="18" spans="1:86" ht="15" customHeight="1" x14ac:dyDescent="0.25">
      <c r="A18" s="26">
        <v>9099981023</v>
      </c>
      <c r="B18" s="1" t="s">
        <v>5102</v>
      </c>
      <c r="C18" s="1" t="s">
        <v>1723</v>
      </c>
      <c r="D18" s="1" t="s">
        <v>1696</v>
      </c>
      <c r="E18" s="1" t="s">
        <v>7090</v>
      </c>
      <c r="F18" s="27" t="s">
        <v>11778</v>
      </c>
      <c r="G18" s="27">
        <v>15</v>
      </c>
      <c r="H18" s="1"/>
      <c r="I18" s="5"/>
      <c r="J18" s="5"/>
      <c r="K18" s="5"/>
      <c r="L18" s="5"/>
      <c r="M18" s="11" t="s">
        <v>5100</v>
      </c>
      <c r="N18" s="1" t="s">
        <v>4789</v>
      </c>
      <c r="O18" s="1" t="s">
        <v>7073</v>
      </c>
      <c r="P18" s="1" t="s">
        <v>4877</v>
      </c>
      <c r="Q18" s="1" t="s">
        <v>7091</v>
      </c>
      <c r="R18" s="3">
        <v>46301</v>
      </c>
      <c r="S18" s="3">
        <v>46303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</row>
    <row r="19" spans="1:86" ht="15" customHeight="1" x14ac:dyDescent="0.25">
      <c r="A19" s="26">
        <v>862160753300</v>
      </c>
      <c r="B19" s="1" t="s">
        <v>5102</v>
      </c>
      <c r="C19" s="1" t="s">
        <v>1723</v>
      </c>
      <c r="D19" s="1" t="s">
        <v>1692</v>
      </c>
      <c r="E19" s="1" t="s">
        <v>3129</v>
      </c>
      <c r="F19" s="27" t="s">
        <v>11779</v>
      </c>
      <c r="G19" s="27">
        <v>135</v>
      </c>
      <c r="H19" s="1"/>
      <c r="I19" s="5"/>
      <c r="J19" s="5"/>
      <c r="K19" s="5"/>
      <c r="L19" s="5"/>
      <c r="M19" s="11" t="s">
        <v>4746</v>
      </c>
      <c r="N19" s="1" t="s">
        <v>4843</v>
      </c>
      <c r="O19" s="1" t="s">
        <v>5107</v>
      </c>
      <c r="P19" s="1" t="s">
        <v>5034</v>
      </c>
      <c r="Q19" s="1" t="s">
        <v>6590</v>
      </c>
      <c r="R19" s="3">
        <v>46301</v>
      </c>
      <c r="S19" s="3">
        <v>46303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</row>
    <row r="20" spans="1:86" ht="15" customHeight="1" x14ac:dyDescent="0.25">
      <c r="A20" s="26">
        <v>2271862222</v>
      </c>
      <c r="B20" s="1" t="s">
        <v>5102</v>
      </c>
      <c r="C20" s="1" t="s">
        <v>1723</v>
      </c>
      <c r="D20" s="1" t="s">
        <v>1691</v>
      </c>
      <c r="E20" s="1" t="s">
        <v>3128</v>
      </c>
      <c r="F20" s="27" t="s">
        <v>11780</v>
      </c>
      <c r="G20" s="27">
        <v>127.5</v>
      </c>
      <c r="H20" s="1"/>
      <c r="I20" s="5"/>
      <c r="J20" s="5"/>
      <c r="K20" s="5"/>
      <c r="L20" s="5"/>
      <c r="M20" s="11" t="s">
        <v>5099</v>
      </c>
      <c r="N20" s="1" t="s">
        <v>4897</v>
      </c>
      <c r="O20" s="1" t="s">
        <v>7073</v>
      </c>
      <c r="P20" s="1" t="s">
        <v>4877</v>
      </c>
      <c r="Q20" s="1" t="s">
        <v>6227</v>
      </c>
      <c r="R20" s="3">
        <v>46301</v>
      </c>
      <c r="S20" s="3">
        <v>46303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</row>
    <row r="21" spans="1:86" ht="15" customHeight="1" x14ac:dyDescent="0.25">
      <c r="A21" s="26">
        <v>15197513668</v>
      </c>
      <c r="B21" s="1" t="s">
        <v>5102</v>
      </c>
      <c r="C21" s="1" t="s">
        <v>1723</v>
      </c>
      <c r="D21" s="1" t="s">
        <v>1690</v>
      </c>
      <c r="E21" s="1" t="s">
        <v>3127</v>
      </c>
      <c r="F21" s="27" t="s">
        <v>11781</v>
      </c>
      <c r="G21" s="27">
        <v>36</v>
      </c>
      <c r="H21" s="1"/>
      <c r="I21" s="5"/>
      <c r="J21" s="5"/>
      <c r="K21" s="5"/>
      <c r="L21" s="5"/>
      <c r="M21" s="11" t="s">
        <v>4745</v>
      </c>
      <c r="N21" s="1" t="s">
        <v>4919</v>
      </c>
      <c r="O21" s="1" t="s">
        <v>5023</v>
      </c>
      <c r="P21" s="1" t="s">
        <v>5057</v>
      </c>
      <c r="Q21" s="1" t="s">
        <v>6228</v>
      </c>
      <c r="R21" s="3">
        <v>46301</v>
      </c>
      <c r="S21" s="3">
        <v>46303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</row>
    <row r="22" spans="1:86" ht="15" customHeight="1" x14ac:dyDescent="0.25">
      <c r="A22" s="26">
        <v>4953418796</v>
      </c>
      <c r="B22" s="1" t="s">
        <v>5102</v>
      </c>
      <c r="C22" s="1" t="s">
        <v>1723</v>
      </c>
      <c r="D22" s="1" t="s">
        <v>887</v>
      </c>
      <c r="E22" s="1" t="s">
        <v>2498</v>
      </c>
      <c r="F22" s="27" t="s">
        <v>11782</v>
      </c>
      <c r="G22" s="27">
        <v>115.5</v>
      </c>
      <c r="H22" s="1"/>
      <c r="I22" s="5"/>
      <c r="J22" s="5"/>
      <c r="K22" s="5"/>
      <c r="L22" s="5"/>
      <c r="M22" s="11" t="s">
        <v>3980</v>
      </c>
      <c r="N22" s="1" t="s">
        <v>5330</v>
      </c>
      <c r="O22" s="1" t="s">
        <v>5042</v>
      </c>
      <c r="P22" s="1" t="s">
        <v>5042</v>
      </c>
      <c r="Q22" s="1" t="s">
        <v>5814</v>
      </c>
      <c r="R22" s="3">
        <v>46301</v>
      </c>
      <c r="S22" s="3">
        <v>46303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</row>
    <row r="23" spans="1:86" ht="15" customHeight="1" x14ac:dyDescent="0.25">
      <c r="A23" s="26">
        <v>37042152023</v>
      </c>
      <c r="B23" s="1" t="s">
        <v>5102</v>
      </c>
      <c r="C23" s="1" t="s">
        <v>1723</v>
      </c>
      <c r="D23" s="1" t="s">
        <v>1687</v>
      </c>
      <c r="E23" s="1" t="s">
        <v>3124</v>
      </c>
      <c r="F23" s="27" t="s">
        <v>11783</v>
      </c>
      <c r="G23" s="27">
        <v>12</v>
      </c>
      <c r="H23" s="1"/>
      <c r="I23" s="5"/>
      <c r="J23" s="5"/>
      <c r="K23" s="5"/>
      <c r="L23" s="5"/>
      <c r="M23" s="11" t="s">
        <v>4743</v>
      </c>
      <c r="N23" s="1" t="s">
        <v>5020</v>
      </c>
      <c r="O23" s="1" t="s">
        <v>5107</v>
      </c>
      <c r="P23" s="1" t="s">
        <v>5045</v>
      </c>
      <c r="Q23" s="1"/>
      <c r="R23" s="3">
        <v>46301</v>
      </c>
      <c r="S23" s="3">
        <v>46303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</row>
    <row r="24" spans="1:86" ht="15" customHeight="1" x14ac:dyDescent="0.25">
      <c r="A24" s="26">
        <v>33472004220</v>
      </c>
      <c r="B24" s="1" t="s">
        <v>5102</v>
      </c>
      <c r="C24" s="1" t="s">
        <v>1723</v>
      </c>
      <c r="D24" s="1" t="s">
        <v>1686</v>
      </c>
      <c r="E24" s="1" t="s">
        <v>6609</v>
      </c>
      <c r="F24" s="27" t="s">
        <v>11784</v>
      </c>
      <c r="G24" s="27">
        <v>100</v>
      </c>
      <c r="H24" s="1"/>
      <c r="I24" s="5"/>
      <c r="J24" s="5"/>
      <c r="K24" s="5"/>
      <c r="L24" s="5"/>
      <c r="M24" s="11" t="s">
        <v>4742</v>
      </c>
      <c r="N24" s="1" t="s">
        <v>4847</v>
      </c>
      <c r="O24" s="1" t="s">
        <v>7075</v>
      </c>
      <c r="P24" s="1" t="s">
        <v>5037</v>
      </c>
      <c r="Q24" s="1" t="s">
        <v>6230</v>
      </c>
      <c r="R24" s="3">
        <v>46301</v>
      </c>
      <c r="S24" s="3">
        <v>46303</v>
      </c>
      <c r="T24" s="1"/>
      <c r="U24" s="1"/>
      <c r="V24" s="1"/>
      <c r="W24" s="1" t="s">
        <v>7107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 t="s">
        <v>7112</v>
      </c>
      <c r="BK24" s="1"/>
      <c r="BL24" s="1" t="s">
        <v>8684</v>
      </c>
      <c r="BM24" s="1"/>
      <c r="BN24" s="1"/>
      <c r="BO24" s="1"/>
      <c r="BP24" s="1" t="s">
        <v>7935</v>
      </c>
      <c r="BQ24" s="1" t="s">
        <v>7344</v>
      </c>
      <c r="BR24" s="1" t="s">
        <v>7424</v>
      </c>
      <c r="BS24" s="1"/>
      <c r="BT24" s="1" t="s">
        <v>7988</v>
      </c>
      <c r="BU24" s="1" t="s">
        <v>7344</v>
      </c>
      <c r="BV24" s="1" t="s">
        <v>7111</v>
      </c>
      <c r="BW24" s="1" t="s">
        <v>7753</v>
      </c>
      <c r="BX24" s="1"/>
      <c r="BY24" s="1"/>
      <c r="BZ24" s="1"/>
      <c r="CA24" s="1" t="s">
        <v>7108</v>
      </c>
      <c r="CB24" s="1"/>
      <c r="CC24" s="1"/>
      <c r="CD24" s="1"/>
      <c r="CE24" s="1"/>
      <c r="CF24" s="1"/>
      <c r="CG24" s="1" t="s">
        <v>7344</v>
      </c>
      <c r="CH24" s="1"/>
    </row>
    <row r="25" spans="1:86" ht="15" customHeight="1" x14ac:dyDescent="0.25">
      <c r="A25" s="26">
        <v>7573015366</v>
      </c>
      <c r="B25" s="1" t="s">
        <v>5102</v>
      </c>
      <c r="C25" s="1" t="s">
        <v>1723</v>
      </c>
      <c r="D25" s="1" t="s">
        <v>1685</v>
      </c>
      <c r="E25" s="1" t="s">
        <v>3123</v>
      </c>
      <c r="F25" s="27" t="s">
        <v>11785</v>
      </c>
      <c r="G25" s="27">
        <v>73.5</v>
      </c>
      <c r="H25" s="1"/>
      <c r="I25" s="5"/>
      <c r="J25" s="5"/>
      <c r="K25" s="5"/>
      <c r="L25" s="5"/>
      <c r="M25" s="11" t="s">
        <v>4741</v>
      </c>
      <c r="N25" s="1" t="s">
        <v>4796</v>
      </c>
      <c r="O25" s="1" t="s">
        <v>7073</v>
      </c>
      <c r="P25" s="1" t="s">
        <v>4877</v>
      </c>
      <c r="Q25" s="1" t="s">
        <v>6652</v>
      </c>
      <c r="R25" s="3">
        <v>46301</v>
      </c>
      <c r="S25" s="3">
        <v>46303</v>
      </c>
      <c r="T25" s="1"/>
      <c r="U25" s="1"/>
      <c r="V25" s="1"/>
      <c r="W25" s="1" t="s">
        <v>7372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 t="s">
        <v>8885</v>
      </c>
      <c r="BF25" s="1"/>
      <c r="BG25" s="1" t="s">
        <v>8885</v>
      </c>
      <c r="BH25" s="1"/>
      <c r="BI25" s="1" t="s">
        <v>7108</v>
      </c>
      <c r="BJ25" s="1"/>
      <c r="BK25" s="1"/>
      <c r="BL25" s="1" t="s">
        <v>7110</v>
      </c>
      <c r="BM25" s="1"/>
      <c r="BN25" s="1"/>
      <c r="BO25" s="1"/>
      <c r="BP25" s="1" t="s">
        <v>7110</v>
      </c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 t="s">
        <v>7110</v>
      </c>
      <c r="CH25" s="1"/>
    </row>
    <row r="26" spans="1:86" ht="15" customHeight="1" x14ac:dyDescent="0.25">
      <c r="A26" s="26">
        <v>35622485944</v>
      </c>
      <c r="B26" s="1" t="s">
        <v>5102</v>
      </c>
      <c r="C26" s="1" t="s">
        <v>1723</v>
      </c>
      <c r="D26" s="1" t="s">
        <v>1684</v>
      </c>
      <c r="E26" s="1" t="s">
        <v>3122</v>
      </c>
      <c r="F26" s="27" t="s">
        <v>11786</v>
      </c>
      <c r="G26" s="27">
        <v>221</v>
      </c>
      <c r="H26" s="1"/>
      <c r="I26" s="5"/>
      <c r="J26" s="5"/>
      <c r="K26" s="5"/>
      <c r="L26" s="5"/>
      <c r="M26" s="11" t="s">
        <v>4740</v>
      </c>
      <c r="N26" s="1" t="s">
        <v>5152</v>
      </c>
      <c r="O26" s="1" t="s">
        <v>5107</v>
      </c>
      <c r="P26" s="1" t="s">
        <v>5062</v>
      </c>
      <c r="Q26" s="1" t="s">
        <v>6231</v>
      </c>
      <c r="R26" s="3">
        <v>46301</v>
      </c>
      <c r="S26" s="3">
        <v>46303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</row>
    <row r="27" spans="1:86" ht="15" customHeight="1" x14ac:dyDescent="0.25">
      <c r="A27" s="26">
        <v>48227327700</v>
      </c>
      <c r="B27" s="1" t="s">
        <v>5102</v>
      </c>
      <c r="C27" s="1" t="s">
        <v>1723</v>
      </c>
      <c r="D27" s="1" t="s">
        <v>1683</v>
      </c>
      <c r="E27" s="1" t="s">
        <v>3121</v>
      </c>
      <c r="F27" s="27" t="s">
        <v>11787</v>
      </c>
      <c r="G27" s="27">
        <v>192</v>
      </c>
      <c r="H27" s="1"/>
      <c r="I27" s="5"/>
      <c r="J27" s="5"/>
      <c r="K27" s="5"/>
      <c r="L27" s="5"/>
      <c r="M27" s="11" t="s">
        <v>4739</v>
      </c>
      <c r="N27" s="1" t="s">
        <v>5019</v>
      </c>
      <c r="O27" s="1" t="s">
        <v>7076</v>
      </c>
      <c r="P27" s="1" t="s">
        <v>5046</v>
      </c>
      <c r="Q27" s="1" t="s">
        <v>6232</v>
      </c>
      <c r="R27" s="3">
        <v>46301</v>
      </c>
      <c r="S27" s="3">
        <v>46303</v>
      </c>
      <c r="T27" s="1"/>
      <c r="U27" s="1"/>
      <c r="V27" s="1"/>
      <c r="W27" s="1" t="s">
        <v>7345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 t="s">
        <v>7368</v>
      </c>
      <c r="AW27" s="1"/>
      <c r="AX27" s="1"/>
      <c r="AY27" s="1" t="s">
        <v>7368</v>
      </c>
      <c r="AZ27" s="1"/>
      <c r="BA27" s="1"/>
      <c r="BB27" s="1"/>
      <c r="BC27" s="1"/>
      <c r="BD27" s="1" t="s">
        <v>7368</v>
      </c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 t="s">
        <v>7464</v>
      </c>
      <c r="CG27" s="1" t="s">
        <v>7349</v>
      </c>
      <c r="CH27" s="1"/>
    </row>
    <row r="28" spans="1:86" ht="15" customHeight="1" x14ac:dyDescent="0.25">
      <c r="A28" s="26">
        <v>12152886500</v>
      </c>
      <c r="B28" s="1" t="s">
        <v>5102</v>
      </c>
      <c r="C28" s="1" t="s">
        <v>1723</v>
      </c>
      <c r="D28" s="1" t="s">
        <v>1682</v>
      </c>
      <c r="E28" s="1" t="s">
        <v>3120</v>
      </c>
      <c r="F28" s="27" t="s">
        <v>11788</v>
      </c>
      <c r="G28" s="27">
        <v>178.5</v>
      </c>
      <c r="H28" s="1"/>
      <c r="I28" s="5"/>
      <c r="J28" s="5"/>
      <c r="K28" s="5"/>
      <c r="L28" s="5"/>
      <c r="M28" s="11" t="s">
        <v>4738</v>
      </c>
      <c r="N28" s="1" t="s">
        <v>5111</v>
      </c>
      <c r="O28" s="1" t="s">
        <v>5023</v>
      </c>
      <c r="P28" s="1" t="s">
        <v>5023</v>
      </c>
      <c r="Q28" s="1" t="s">
        <v>6233</v>
      </c>
      <c r="R28" s="3">
        <v>46301</v>
      </c>
      <c r="S28" s="3">
        <v>46303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</row>
    <row r="29" spans="1:86" ht="15" customHeight="1" x14ac:dyDescent="0.25">
      <c r="A29" s="26">
        <v>97142848333</v>
      </c>
      <c r="B29" s="1" t="s">
        <v>5102</v>
      </c>
      <c r="C29" s="1" t="s">
        <v>1723</v>
      </c>
      <c r="D29" s="1" t="s">
        <v>1681</v>
      </c>
      <c r="E29" s="1" t="s">
        <v>3119</v>
      </c>
      <c r="F29" s="27" t="s">
        <v>11789</v>
      </c>
      <c r="G29" s="27">
        <v>36</v>
      </c>
      <c r="H29" s="1"/>
      <c r="I29" s="5"/>
      <c r="J29" s="5"/>
      <c r="K29" s="5"/>
      <c r="L29" s="5"/>
      <c r="M29" s="11" t="s">
        <v>4737</v>
      </c>
      <c r="N29" s="1" t="s">
        <v>5018</v>
      </c>
      <c r="O29" s="1" t="s">
        <v>7077</v>
      </c>
      <c r="P29" s="1" t="s">
        <v>5105</v>
      </c>
      <c r="Q29" s="1" t="s">
        <v>6653</v>
      </c>
      <c r="R29" s="3">
        <v>46301</v>
      </c>
      <c r="S29" s="3">
        <v>46303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</row>
    <row r="30" spans="1:86" ht="15" customHeight="1" x14ac:dyDescent="0.25">
      <c r="A30" s="26">
        <v>13023234880</v>
      </c>
      <c r="B30" s="1" t="s">
        <v>5102</v>
      </c>
      <c r="C30" s="1" t="s">
        <v>1723</v>
      </c>
      <c r="D30" s="1" t="s">
        <v>1680</v>
      </c>
      <c r="E30" s="1" t="s">
        <v>3118</v>
      </c>
      <c r="F30" s="27" t="s">
        <v>11790</v>
      </c>
      <c r="G30" s="27">
        <v>15</v>
      </c>
      <c r="H30" s="1"/>
      <c r="I30" s="5"/>
      <c r="J30" s="5"/>
      <c r="K30" s="5"/>
      <c r="L30" s="5"/>
      <c r="M30" s="11" t="s">
        <v>4736</v>
      </c>
      <c r="N30" s="1" t="s">
        <v>5023</v>
      </c>
      <c r="O30" s="1" t="s">
        <v>5023</v>
      </c>
      <c r="P30" s="1" t="s">
        <v>5023</v>
      </c>
      <c r="Q30" s="1" t="s">
        <v>6234</v>
      </c>
      <c r="R30" s="3">
        <v>46301</v>
      </c>
      <c r="S30" s="3">
        <v>46303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</row>
    <row r="31" spans="1:86" ht="15" customHeight="1" x14ac:dyDescent="0.25">
      <c r="A31" s="26">
        <v>33380547347</v>
      </c>
      <c r="B31" s="1" t="s">
        <v>5102</v>
      </c>
      <c r="C31" s="1" t="s">
        <v>1723</v>
      </c>
      <c r="D31" s="1" t="s">
        <v>1679</v>
      </c>
      <c r="E31" s="1" t="s">
        <v>7116</v>
      </c>
      <c r="F31" s="27" t="s">
        <v>11791</v>
      </c>
      <c r="G31" s="27">
        <v>45</v>
      </c>
      <c r="H31" s="1"/>
      <c r="I31" s="5"/>
      <c r="J31" s="5"/>
      <c r="K31" s="5"/>
      <c r="L31" s="5"/>
      <c r="M31" s="11" t="s">
        <v>4735</v>
      </c>
      <c r="N31" s="1" t="s">
        <v>5017</v>
      </c>
      <c r="O31" s="1" t="s">
        <v>7075</v>
      </c>
      <c r="P31" s="1" t="s">
        <v>5037</v>
      </c>
      <c r="Q31" s="1" t="s">
        <v>6235</v>
      </c>
      <c r="R31" s="3">
        <v>46301</v>
      </c>
      <c r="S31" s="3">
        <v>46303</v>
      </c>
      <c r="T31" s="1"/>
      <c r="U31" s="1"/>
      <c r="V31" s="1"/>
      <c r="W31" s="1" t="s">
        <v>7339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 t="s">
        <v>7343</v>
      </c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 t="s">
        <v>7465</v>
      </c>
      <c r="CG31" s="1" t="s">
        <v>7350</v>
      </c>
      <c r="CH31" s="1"/>
    </row>
    <row r="32" spans="1:86" ht="15" customHeight="1" x14ac:dyDescent="0.25">
      <c r="A32" s="26">
        <v>41217028000</v>
      </c>
      <c r="B32" s="1" t="s">
        <v>5102</v>
      </c>
      <c r="C32" s="1" t="s">
        <v>1723</v>
      </c>
      <c r="D32" s="1" t="s">
        <v>1678</v>
      </c>
      <c r="E32" s="1" t="s">
        <v>3117</v>
      </c>
      <c r="F32" s="27" t="s">
        <v>11792</v>
      </c>
      <c r="G32" s="27">
        <v>66</v>
      </c>
      <c r="H32" s="1"/>
      <c r="I32" s="5"/>
      <c r="J32" s="5"/>
      <c r="K32" s="5"/>
      <c r="L32" s="5"/>
      <c r="M32" s="11" t="s">
        <v>6713</v>
      </c>
      <c r="N32" s="1" t="s">
        <v>5016</v>
      </c>
      <c r="O32" s="1" t="s">
        <v>7071</v>
      </c>
      <c r="P32" s="1" t="s">
        <v>5033</v>
      </c>
      <c r="Q32" s="1"/>
      <c r="R32" s="3">
        <v>46301</v>
      </c>
      <c r="S32" s="3">
        <v>46303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</row>
    <row r="33" spans="1:86" ht="15" customHeight="1" x14ac:dyDescent="0.25">
      <c r="A33" s="26">
        <v>34915783682</v>
      </c>
      <c r="B33" s="1" t="s">
        <v>5102</v>
      </c>
      <c r="C33" s="1" t="s">
        <v>1723</v>
      </c>
      <c r="D33" s="1" t="s">
        <v>1412</v>
      </c>
      <c r="E33" s="1" t="s">
        <v>2908</v>
      </c>
      <c r="F33" s="27" t="s">
        <v>11793</v>
      </c>
      <c r="G33" s="27">
        <v>18</v>
      </c>
      <c r="H33" s="1"/>
      <c r="I33" s="5"/>
      <c r="J33" s="5"/>
      <c r="K33" s="5"/>
      <c r="L33" s="5"/>
      <c r="M33" s="11" t="s">
        <v>4482</v>
      </c>
      <c r="N33" s="1" t="s">
        <v>4915</v>
      </c>
      <c r="O33" s="1" t="s">
        <v>7072</v>
      </c>
      <c r="P33" s="1" t="s">
        <v>4801</v>
      </c>
      <c r="Q33" s="1" t="s">
        <v>7003</v>
      </c>
      <c r="R33" s="3">
        <v>46301</v>
      </c>
      <c r="S33" s="3">
        <v>46303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</row>
    <row r="34" spans="1:86" ht="15" customHeight="1" x14ac:dyDescent="0.25">
      <c r="A34" s="26">
        <v>2241703200</v>
      </c>
      <c r="B34" s="1" t="s">
        <v>5102</v>
      </c>
      <c r="C34" s="1" t="s">
        <v>1723</v>
      </c>
      <c r="D34" s="1" t="s">
        <v>1676</v>
      </c>
      <c r="E34" s="1" t="s">
        <v>3115</v>
      </c>
      <c r="F34" s="27" t="s">
        <v>11794</v>
      </c>
      <c r="G34" s="27">
        <v>30</v>
      </c>
      <c r="H34" s="1"/>
      <c r="I34" s="5"/>
      <c r="J34" s="5"/>
      <c r="K34" s="5"/>
      <c r="L34" s="5"/>
      <c r="M34" s="11" t="s">
        <v>4733</v>
      </c>
      <c r="N34" s="1" t="s">
        <v>5118</v>
      </c>
      <c r="O34" s="1" t="s">
        <v>7073</v>
      </c>
      <c r="P34" s="1" t="s">
        <v>4877</v>
      </c>
      <c r="Q34" s="1" t="s">
        <v>6654</v>
      </c>
      <c r="R34" s="3">
        <v>46301</v>
      </c>
      <c r="S34" s="3">
        <v>46303</v>
      </c>
      <c r="T34" s="1"/>
      <c r="U34" s="1"/>
      <c r="V34" s="1"/>
      <c r="W34" s="1" t="s">
        <v>7372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 t="s">
        <v>7110</v>
      </c>
      <c r="BM34" s="1"/>
      <c r="BN34" s="1"/>
      <c r="BO34" s="1"/>
      <c r="BP34" s="1" t="s">
        <v>7110</v>
      </c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 t="s">
        <v>7110</v>
      </c>
      <c r="CH34" s="1" t="s">
        <v>7108</v>
      </c>
    </row>
    <row r="35" spans="1:86" ht="15" customHeight="1" x14ac:dyDescent="0.25">
      <c r="A35" s="26">
        <v>1712699290</v>
      </c>
      <c r="B35" s="1" t="s">
        <v>5102</v>
      </c>
      <c r="C35" s="1" t="s">
        <v>1723</v>
      </c>
      <c r="D35" s="1" t="s">
        <v>1675</v>
      </c>
      <c r="E35" s="1" t="s">
        <v>3114</v>
      </c>
      <c r="F35" s="27" t="s">
        <v>11795</v>
      </c>
      <c r="G35" s="27">
        <v>38</v>
      </c>
      <c r="H35" s="1"/>
      <c r="I35" s="5"/>
      <c r="J35" s="5"/>
      <c r="K35" s="5"/>
      <c r="L35" s="5"/>
      <c r="M35" s="11" t="s">
        <v>4732</v>
      </c>
      <c r="N35" s="1" t="s">
        <v>5120</v>
      </c>
      <c r="O35" s="1" t="s">
        <v>7073</v>
      </c>
      <c r="P35" s="1" t="s">
        <v>4877</v>
      </c>
      <c r="Q35" s="1" t="s">
        <v>6655</v>
      </c>
      <c r="R35" s="3">
        <v>46301</v>
      </c>
      <c r="S35" s="3">
        <v>46303</v>
      </c>
      <c r="T35" s="1"/>
      <c r="U35" s="1"/>
      <c r="V35" s="1"/>
      <c r="W35" s="1" t="s">
        <v>7339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 t="s">
        <v>8505</v>
      </c>
      <c r="BP35" s="1"/>
      <c r="BQ35" s="1"/>
      <c r="BR35" s="1"/>
      <c r="BS35" s="1"/>
      <c r="BT35" s="1"/>
      <c r="BU35" s="1"/>
      <c r="BV35" s="1"/>
      <c r="BW35" s="1" t="s">
        <v>7110</v>
      </c>
      <c r="BX35" s="1" t="s">
        <v>7879</v>
      </c>
      <c r="BY35" s="1" t="s">
        <v>7774</v>
      </c>
      <c r="BZ35" s="1"/>
      <c r="CA35" s="1"/>
      <c r="CB35" s="1"/>
      <c r="CC35" s="1"/>
      <c r="CD35" s="1"/>
      <c r="CE35" s="1"/>
      <c r="CF35" s="1"/>
      <c r="CG35" s="1" t="s">
        <v>7112</v>
      </c>
      <c r="CH35" s="1"/>
    </row>
    <row r="36" spans="1:86" ht="15" customHeight="1" x14ac:dyDescent="0.25">
      <c r="A36" s="26">
        <v>33134233160</v>
      </c>
      <c r="B36" s="1" t="s">
        <v>5102</v>
      </c>
      <c r="C36" s="1" t="s">
        <v>1723</v>
      </c>
      <c r="D36" s="1" t="s">
        <v>1674</v>
      </c>
      <c r="E36" s="1" t="s">
        <v>3113</v>
      </c>
      <c r="F36" s="27" t="s">
        <v>11796</v>
      </c>
      <c r="G36" s="27">
        <v>42</v>
      </c>
      <c r="H36" s="1"/>
      <c r="I36" s="5"/>
      <c r="J36" s="5"/>
      <c r="K36" s="5"/>
      <c r="L36" s="5"/>
      <c r="M36" s="11" t="s">
        <v>4731</v>
      </c>
      <c r="N36" s="1" t="s">
        <v>5015</v>
      </c>
      <c r="O36" s="1" t="s">
        <v>7075</v>
      </c>
      <c r="P36" s="1" t="s">
        <v>5037</v>
      </c>
      <c r="Q36" s="1" t="s">
        <v>6236</v>
      </c>
      <c r="R36" s="3">
        <v>46301</v>
      </c>
      <c r="S36" s="3">
        <v>46303</v>
      </c>
      <c r="T36" s="1"/>
      <c r="U36" s="1"/>
      <c r="V36" s="1"/>
      <c r="W36" s="1" t="s">
        <v>7339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 t="s">
        <v>7343</v>
      </c>
      <c r="CH36" s="1"/>
    </row>
    <row r="37" spans="1:86" ht="15" customHeight="1" x14ac:dyDescent="0.25">
      <c r="A37" s="26">
        <v>351214269720</v>
      </c>
      <c r="B37" s="1" t="s">
        <v>5102</v>
      </c>
      <c r="C37" s="1" t="s">
        <v>1723</v>
      </c>
      <c r="D37" s="1" t="s">
        <v>1673</v>
      </c>
      <c r="E37" s="1" t="s">
        <v>3112</v>
      </c>
      <c r="F37" s="27" t="s">
        <v>11797</v>
      </c>
      <c r="G37" s="27">
        <v>82.5</v>
      </c>
      <c r="H37" s="1"/>
      <c r="I37" s="5"/>
      <c r="J37" s="5"/>
      <c r="K37" s="5"/>
      <c r="L37" s="5"/>
      <c r="M37" s="11" t="s">
        <v>4730</v>
      </c>
      <c r="N37" s="1" t="s">
        <v>5014</v>
      </c>
      <c r="O37" s="1" t="s">
        <v>5107</v>
      </c>
      <c r="P37" s="1" t="s">
        <v>5014</v>
      </c>
      <c r="Q37" s="1" t="s">
        <v>6237</v>
      </c>
      <c r="R37" s="3">
        <v>46301</v>
      </c>
      <c r="S37" s="3">
        <v>46303</v>
      </c>
      <c r="T37" s="1"/>
      <c r="U37" s="1"/>
      <c r="V37" s="1"/>
      <c r="W37" s="1" t="s">
        <v>7339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 t="s">
        <v>7351</v>
      </c>
      <c r="CH37" s="1"/>
    </row>
    <row r="38" spans="1:86" ht="15" customHeight="1" x14ac:dyDescent="0.25">
      <c r="A38" s="26">
        <v>9769214354</v>
      </c>
      <c r="B38" s="1" t="s">
        <v>5102</v>
      </c>
      <c r="C38" s="1" t="s">
        <v>1723</v>
      </c>
      <c r="D38" s="1" t="s">
        <v>1669</v>
      </c>
      <c r="E38" s="1" t="s">
        <v>3109</v>
      </c>
      <c r="F38" s="27" t="s">
        <v>11798</v>
      </c>
      <c r="G38" s="27">
        <v>18</v>
      </c>
      <c r="H38" s="1"/>
      <c r="I38" s="5"/>
      <c r="J38" s="5"/>
      <c r="K38" s="5"/>
      <c r="L38" s="5"/>
      <c r="M38" s="11" t="s">
        <v>4726</v>
      </c>
      <c r="N38" s="1" t="s">
        <v>4890</v>
      </c>
      <c r="O38" s="1" t="s">
        <v>7073</v>
      </c>
      <c r="P38" s="1" t="s">
        <v>4877</v>
      </c>
      <c r="Q38" s="1" t="s">
        <v>6715</v>
      </c>
      <c r="R38" s="3">
        <v>46301</v>
      </c>
      <c r="S38" s="3">
        <v>46303</v>
      </c>
      <c r="T38" s="1"/>
      <c r="U38" s="1"/>
      <c r="V38" s="1"/>
      <c r="W38" s="1" t="s">
        <v>7372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 t="s">
        <v>8687</v>
      </c>
      <c r="BM38" s="1"/>
      <c r="BN38" s="1"/>
      <c r="BO38" s="1"/>
      <c r="BP38" s="1" t="s">
        <v>7110</v>
      </c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 t="s">
        <v>7110</v>
      </c>
      <c r="CH38" s="1"/>
    </row>
    <row r="39" spans="1:86" ht="15" customHeight="1" x14ac:dyDescent="0.25">
      <c r="A39" s="26">
        <v>4981519566</v>
      </c>
      <c r="B39" s="1" t="s">
        <v>5102</v>
      </c>
      <c r="C39" s="1" t="s">
        <v>1723</v>
      </c>
      <c r="D39" s="1" t="s">
        <v>1668</v>
      </c>
      <c r="E39" s="1" t="s">
        <v>3108</v>
      </c>
      <c r="F39" s="27" t="s">
        <v>11799</v>
      </c>
      <c r="G39" s="27">
        <v>187.5</v>
      </c>
      <c r="H39" s="1"/>
      <c r="I39" s="5"/>
      <c r="J39" s="5"/>
      <c r="K39" s="5"/>
      <c r="L39" s="5"/>
      <c r="M39" s="11" t="s">
        <v>4725</v>
      </c>
      <c r="N39" s="1" t="s">
        <v>5013</v>
      </c>
      <c r="O39" s="1" t="s">
        <v>5042</v>
      </c>
      <c r="P39" s="1" t="s">
        <v>5042</v>
      </c>
      <c r="Q39" s="1" t="s">
        <v>6239</v>
      </c>
      <c r="R39" s="3">
        <v>46301</v>
      </c>
      <c r="S39" s="3">
        <v>46303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</row>
    <row r="40" spans="1:86" ht="15" customHeight="1" x14ac:dyDescent="0.25">
      <c r="A40" s="26">
        <v>496146603119</v>
      </c>
      <c r="B40" s="1" t="s">
        <v>5102</v>
      </c>
      <c r="C40" s="1" t="s">
        <v>1723</v>
      </c>
      <c r="D40" s="1" t="s">
        <v>1667</v>
      </c>
      <c r="E40" s="1" t="s">
        <v>3107</v>
      </c>
      <c r="F40" s="27" t="s">
        <v>11800</v>
      </c>
      <c r="G40" s="27">
        <v>96</v>
      </c>
      <c r="H40" s="1"/>
      <c r="I40" s="5"/>
      <c r="J40" s="5"/>
      <c r="K40" s="5"/>
      <c r="L40" s="5"/>
      <c r="M40" s="11" t="s">
        <v>4724</v>
      </c>
      <c r="N40" s="1" t="s">
        <v>5125</v>
      </c>
      <c r="O40" s="1" t="s">
        <v>5042</v>
      </c>
      <c r="P40" s="1" t="s">
        <v>5042</v>
      </c>
      <c r="Q40" s="1" t="s">
        <v>6574</v>
      </c>
      <c r="R40" s="3">
        <v>46301</v>
      </c>
      <c r="S40" s="3">
        <v>46303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</row>
    <row r="41" spans="1:86" ht="15" customHeight="1" x14ac:dyDescent="0.25">
      <c r="A41" s="26">
        <v>34937669711</v>
      </c>
      <c r="B41" s="1" t="s">
        <v>5102</v>
      </c>
      <c r="C41" s="1" t="s">
        <v>1723</v>
      </c>
      <c r="D41" s="1" t="s">
        <v>1665</v>
      </c>
      <c r="E41" s="1" t="s">
        <v>3105</v>
      </c>
      <c r="F41" s="27" t="s">
        <v>11801</v>
      </c>
      <c r="G41" s="27">
        <v>161.5</v>
      </c>
      <c r="H41" s="1"/>
      <c r="I41" s="5"/>
      <c r="J41" s="5"/>
      <c r="K41" s="5"/>
      <c r="L41" s="5"/>
      <c r="M41" s="11" t="s">
        <v>4722</v>
      </c>
      <c r="N41" s="1" t="s">
        <v>4800</v>
      </c>
      <c r="O41" s="1" t="s">
        <v>7072</v>
      </c>
      <c r="P41" s="1" t="s">
        <v>4801</v>
      </c>
      <c r="Q41" s="1"/>
      <c r="R41" s="3">
        <v>46301</v>
      </c>
      <c r="S41" s="3">
        <v>46303</v>
      </c>
      <c r="T41" s="1"/>
      <c r="U41" s="1"/>
      <c r="V41" s="1"/>
      <c r="W41" s="1" t="s">
        <v>7365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 t="s">
        <v>9055</v>
      </c>
      <c r="AZ41" s="1"/>
      <c r="BA41" s="1"/>
      <c r="BB41" s="1"/>
      <c r="BC41" s="1"/>
      <c r="BD41" s="1" t="s">
        <v>8939</v>
      </c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 t="s">
        <v>8037</v>
      </c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 t="s">
        <v>7466</v>
      </c>
      <c r="CG41" s="1" t="s">
        <v>7354</v>
      </c>
      <c r="CH41" s="1"/>
    </row>
    <row r="42" spans="1:86" ht="15" customHeight="1" x14ac:dyDescent="0.25">
      <c r="A42" s="26">
        <v>16108614701</v>
      </c>
      <c r="B42" s="1" t="s">
        <v>5102</v>
      </c>
      <c r="C42" s="1" t="s">
        <v>1723</v>
      </c>
      <c r="D42" s="1" t="s">
        <v>1664</v>
      </c>
      <c r="E42" s="1" t="s">
        <v>3104</v>
      </c>
      <c r="F42" s="27" t="s">
        <v>11802</v>
      </c>
      <c r="G42" s="27">
        <v>15</v>
      </c>
      <c r="H42" s="1"/>
      <c r="I42" s="5"/>
      <c r="J42" s="5"/>
      <c r="K42" s="5"/>
      <c r="L42" s="5"/>
      <c r="M42" s="11" t="s">
        <v>4721</v>
      </c>
      <c r="N42" s="1" t="s">
        <v>4866</v>
      </c>
      <c r="O42" s="1" t="s">
        <v>5023</v>
      </c>
      <c r="P42" s="1" t="s">
        <v>5023</v>
      </c>
      <c r="Q42" s="1" t="s">
        <v>6240</v>
      </c>
      <c r="R42" s="3">
        <v>46301</v>
      </c>
      <c r="S42" s="3">
        <v>46303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</row>
    <row r="43" spans="1:86" ht="15" customHeight="1" x14ac:dyDescent="0.25">
      <c r="A43" s="26">
        <v>34938788384</v>
      </c>
      <c r="B43" s="1" t="s">
        <v>5102</v>
      </c>
      <c r="C43" s="1" t="s">
        <v>1723</v>
      </c>
      <c r="D43" s="1" t="s">
        <v>1663</v>
      </c>
      <c r="E43" s="1" t="s">
        <v>3103</v>
      </c>
      <c r="F43" s="27" t="s">
        <v>11803</v>
      </c>
      <c r="G43" s="27">
        <v>32</v>
      </c>
      <c r="H43" s="1"/>
      <c r="I43" s="5"/>
      <c r="J43" s="5"/>
      <c r="K43" s="5"/>
      <c r="L43" s="5"/>
      <c r="M43" s="11" t="s">
        <v>4720</v>
      </c>
      <c r="N43" s="1" t="s">
        <v>4800</v>
      </c>
      <c r="O43" s="1" t="s">
        <v>7072</v>
      </c>
      <c r="P43" s="1" t="s">
        <v>4801</v>
      </c>
      <c r="Q43" s="1" t="s">
        <v>6657</v>
      </c>
      <c r="R43" s="3">
        <v>46301</v>
      </c>
      <c r="S43" s="3">
        <v>46303</v>
      </c>
      <c r="T43" s="1"/>
      <c r="U43" s="1"/>
      <c r="V43" s="1"/>
      <c r="W43" s="1" t="s">
        <v>7339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 t="s">
        <v>7595</v>
      </c>
      <c r="BM43" s="1"/>
      <c r="BN43" s="1"/>
      <c r="BO43" s="1"/>
      <c r="BP43" s="1" t="s">
        <v>7753</v>
      </c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 t="s">
        <v>7467</v>
      </c>
      <c r="CG43" s="1" t="s">
        <v>7355</v>
      </c>
      <c r="CH43" s="1"/>
    </row>
    <row r="44" spans="1:86" ht="15" customHeight="1" x14ac:dyDescent="0.25">
      <c r="A44" s="26">
        <v>4023792190</v>
      </c>
      <c r="B44" s="1" t="s">
        <v>5102</v>
      </c>
      <c r="C44" s="1" t="s">
        <v>1723</v>
      </c>
      <c r="D44" s="1" t="s">
        <v>1661</v>
      </c>
      <c r="E44" s="1" t="s">
        <v>3101</v>
      </c>
      <c r="F44" s="27" t="s">
        <v>11804</v>
      </c>
      <c r="G44" s="27">
        <v>93.5</v>
      </c>
      <c r="H44" s="1"/>
      <c r="I44" s="5"/>
      <c r="J44" s="5"/>
      <c r="K44" s="5"/>
      <c r="L44" s="5"/>
      <c r="M44" s="11" t="s">
        <v>5097</v>
      </c>
      <c r="N44" s="1" t="s">
        <v>5119</v>
      </c>
      <c r="O44" s="1" t="s">
        <v>7073</v>
      </c>
      <c r="P44" s="1" t="s">
        <v>4877</v>
      </c>
      <c r="Q44" s="1" t="s">
        <v>6658</v>
      </c>
      <c r="R44" s="3">
        <v>46301</v>
      </c>
      <c r="S44" s="3">
        <v>46303</v>
      </c>
      <c r="T44" s="1"/>
      <c r="U44" s="1"/>
      <c r="V44" s="1"/>
      <c r="W44" s="1" t="s">
        <v>7372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 t="s">
        <v>7108</v>
      </c>
      <c r="AY44" s="1"/>
      <c r="AZ44" s="1" t="s">
        <v>7108</v>
      </c>
      <c r="BA44" s="1"/>
      <c r="BB44" s="1" t="s">
        <v>7111</v>
      </c>
      <c r="BC44" s="1"/>
      <c r="BD44" s="1"/>
      <c r="BE44" s="1" t="s">
        <v>7111</v>
      </c>
      <c r="BF44" s="1"/>
      <c r="BG44" s="1"/>
      <c r="BH44" s="1"/>
      <c r="BI44" s="1"/>
      <c r="BJ44" s="1"/>
      <c r="BK44" s="1"/>
      <c r="BL44" s="1"/>
      <c r="BM44" s="1"/>
      <c r="BN44" s="1"/>
      <c r="BO44" s="1" t="s">
        <v>7108</v>
      </c>
      <c r="BP44" s="1"/>
      <c r="BQ44" s="1"/>
      <c r="BR44" s="1"/>
      <c r="BS44" s="1"/>
      <c r="BT44" s="1"/>
      <c r="BU44" s="1"/>
      <c r="BV44" s="1"/>
      <c r="BW44" s="1"/>
      <c r="BX44" s="1"/>
      <c r="BY44" s="1" t="s">
        <v>7110</v>
      </c>
      <c r="BZ44" s="1" t="s">
        <v>7108</v>
      </c>
      <c r="CA44" s="1"/>
      <c r="CB44" s="1"/>
      <c r="CC44" s="1"/>
      <c r="CD44" s="1"/>
      <c r="CE44" s="1"/>
      <c r="CF44" s="1"/>
      <c r="CG44" s="1" t="s">
        <v>7108</v>
      </c>
      <c r="CH44" s="1" t="s">
        <v>7108</v>
      </c>
    </row>
    <row r="45" spans="1:86" ht="15" customHeight="1" x14ac:dyDescent="0.25">
      <c r="A45" s="26">
        <v>3293653333</v>
      </c>
      <c r="B45" s="1" t="s">
        <v>5102</v>
      </c>
      <c r="C45" s="1" t="s">
        <v>1723</v>
      </c>
      <c r="D45" s="1" t="s">
        <v>1659</v>
      </c>
      <c r="E45" s="1" t="s">
        <v>3099</v>
      </c>
      <c r="F45" s="27" t="s">
        <v>11805</v>
      </c>
      <c r="G45" s="27">
        <v>170</v>
      </c>
      <c r="H45" s="1"/>
      <c r="I45" s="5"/>
      <c r="J45" s="5"/>
      <c r="K45" s="5"/>
      <c r="L45" s="5"/>
      <c r="M45" s="11" t="s">
        <v>4717</v>
      </c>
      <c r="N45" s="1" t="s">
        <v>5012</v>
      </c>
      <c r="O45" s="1" t="s">
        <v>7071</v>
      </c>
      <c r="P45" s="1" t="s">
        <v>5041</v>
      </c>
      <c r="Q45" s="1"/>
      <c r="R45" s="3">
        <v>46301</v>
      </c>
      <c r="S45" s="3">
        <v>46303</v>
      </c>
      <c r="T45" s="1"/>
      <c r="U45" s="1"/>
      <c r="V45" s="1"/>
      <c r="W45" s="1" t="s">
        <v>7339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 t="s">
        <v>7343</v>
      </c>
      <c r="AW45" s="1"/>
      <c r="AX45" s="1"/>
      <c r="AY45" s="1" t="s">
        <v>7368</v>
      </c>
      <c r="AZ45" s="1"/>
      <c r="BA45" s="1"/>
      <c r="BB45" s="1"/>
      <c r="BC45" s="1"/>
      <c r="BD45" s="1" t="s">
        <v>7368</v>
      </c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 t="s">
        <v>7356</v>
      </c>
      <c r="CH45" s="1"/>
    </row>
    <row r="46" spans="1:86" ht="15" customHeight="1" x14ac:dyDescent="0.25">
      <c r="A46" s="26">
        <v>862885159085</v>
      </c>
      <c r="B46" s="1" t="s">
        <v>5102</v>
      </c>
      <c r="C46" s="1" t="s">
        <v>1723</v>
      </c>
      <c r="D46" s="1" t="s">
        <v>1657</v>
      </c>
      <c r="E46" s="1" t="s">
        <v>3097</v>
      </c>
      <c r="F46" s="27" t="s">
        <v>11806</v>
      </c>
      <c r="G46" s="27">
        <v>12</v>
      </c>
      <c r="H46" s="1"/>
      <c r="I46" s="5"/>
      <c r="J46" s="5"/>
      <c r="K46" s="5"/>
      <c r="L46" s="5"/>
      <c r="M46" s="11" t="s">
        <v>4715</v>
      </c>
      <c r="N46" s="1" t="s">
        <v>5133</v>
      </c>
      <c r="O46" s="1" t="s">
        <v>5107</v>
      </c>
      <c r="P46" s="1" t="s">
        <v>5034</v>
      </c>
      <c r="Q46" s="1" t="s">
        <v>6742</v>
      </c>
      <c r="R46" s="3">
        <v>46301</v>
      </c>
      <c r="S46" s="3">
        <v>46303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</row>
    <row r="47" spans="1:86" ht="15" customHeight="1" x14ac:dyDescent="0.25">
      <c r="A47" s="26">
        <v>33181931347</v>
      </c>
      <c r="B47" s="1" t="s">
        <v>5102</v>
      </c>
      <c r="C47" s="1" t="s">
        <v>1723</v>
      </c>
      <c r="D47" s="1" t="s">
        <v>1655</v>
      </c>
      <c r="E47" s="1" t="s">
        <v>3096</v>
      </c>
      <c r="F47" s="27" t="s">
        <v>11807</v>
      </c>
      <c r="G47" s="27">
        <v>12</v>
      </c>
      <c r="H47" s="1"/>
      <c r="I47" s="5"/>
      <c r="J47" s="5"/>
      <c r="K47" s="5"/>
      <c r="L47" s="5"/>
      <c r="M47" s="11" t="s">
        <v>4713</v>
      </c>
      <c r="N47" s="1" t="s">
        <v>5117</v>
      </c>
      <c r="O47" s="1" t="s">
        <v>7075</v>
      </c>
      <c r="P47" s="1" t="s">
        <v>5037</v>
      </c>
      <c r="Q47" s="1" t="s">
        <v>7280</v>
      </c>
      <c r="R47" s="3">
        <v>46301</v>
      </c>
      <c r="S47" s="3">
        <v>46303</v>
      </c>
      <c r="T47" s="1"/>
      <c r="U47" s="1"/>
      <c r="V47" s="1"/>
      <c r="W47" s="1" t="s">
        <v>7107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 t="s">
        <v>7112</v>
      </c>
      <c r="BK47" s="1"/>
      <c r="BL47" s="1" t="s">
        <v>8688</v>
      </c>
      <c r="BM47" s="1"/>
      <c r="BN47" s="1"/>
      <c r="BO47" s="1"/>
      <c r="BP47" s="1" t="s">
        <v>7603</v>
      </c>
      <c r="BQ47" s="1" t="s">
        <v>7341</v>
      </c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 t="s">
        <v>7357</v>
      </c>
      <c r="CH47" s="1"/>
    </row>
    <row r="48" spans="1:86" ht="15" customHeight="1" x14ac:dyDescent="0.25">
      <c r="A48" s="26">
        <v>18005353030</v>
      </c>
      <c r="B48" s="1" t="s">
        <v>5102</v>
      </c>
      <c r="C48" s="1" t="s">
        <v>1723</v>
      </c>
      <c r="D48" s="1" t="s">
        <v>1654</v>
      </c>
      <c r="E48" s="1" t="s">
        <v>3095</v>
      </c>
      <c r="F48" s="27" t="s">
        <v>11808</v>
      </c>
      <c r="G48" s="27">
        <v>60</v>
      </c>
      <c r="H48" s="1"/>
      <c r="I48" s="5"/>
      <c r="J48" s="5"/>
      <c r="K48" s="5"/>
      <c r="L48" s="5"/>
      <c r="M48" s="11" t="s">
        <v>4712</v>
      </c>
      <c r="N48" s="1" t="s">
        <v>4814</v>
      </c>
      <c r="O48" s="1" t="s">
        <v>5023</v>
      </c>
      <c r="P48" s="1" t="s">
        <v>5023</v>
      </c>
      <c r="Q48" s="1" t="s">
        <v>6243</v>
      </c>
      <c r="R48" s="3">
        <v>46301</v>
      </c>
      <c r="S48" s="3">
        <v>46303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</row>
    <row r="49" spans="1:86" ht="15" customHeight="1" x14ac:dyDescent="0.25">
      <c r="A49" s="26">
        <v>18005754224</v>
      </c>
      <c r="B49" s="1" t="s">
        <v>5102</v>
      </c>
      <c r="C49" s="1" t="s">
        <v>1723</v>
      </c>
      <c r="D49" s="1" t="s">
        <v>1653</v>
      </c>
      <c r="E49" s="1" t="s">
        <v>3094</v>
      </c>
      <c r="F49" s="27" t="s">
        <v>11809</v>
      </c>
      <c r="G49" s="27">
        <v>84</v>
      </c>
      <c r="H49" s="1"/>
      <c r="I49" s="5"/>
      <c r="J49" s="5"/>
      <c r="K49" s="5"/>
      <c r="L49" s="5"/>
      <c r="M49" s="11" t="s">
        <v>6599</v>
      </c>
      <c r="N49" s="1" t="s">
        <v>4814</v>
      </c>
      <c r="O49" s="1" t="s">
        <v>5023</v>
      </c>
      <c r="P49" s="1" t="s">
        <v>5023</v>
      </c>
      <c r="Q49" s="1" t="s">
        <v>6244</v>
      </c>
      <c r="R49" s="3">
        <v>46301</v>
      </c>
      <c r="S49" s="3">
        <v>46303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</row>
    <row r="50" spans="1:86" ht="15" customHeight="1" x14ac:dyDescent="0.25">
      <c r="A50" s="26">
        <v>1126809882</v>
      </c>
      <c r="B50" s="1" t="s">
        <v>5102</v>
      </c>
      <c r="C50" s="1" t="s">
        <v>1723</v>
      </c>
      <c r="D50" s="1" t="s">
        <v>1651</v>
      </c>
      <c r="E50" s="1" t="s">
        <v>3093</v>
      </c>
      <c r="F50" s="27" t="s">
        <v>11810</v>
      </c>
      <c r="G50" s="27">
        <v>90</v>
      </c>
      <c r="H50" s="1"/>
      <c r="I50" s="5"/>
      <c r="J50" s="5"/>
      <c r="K50" s="5"/>
      <c r="L50" s="5"/>
      <c r="M50" s="11" t="s">
        <v>4710</v>
      </c>
      <c r="N50" s="1" t="s">
        <v>4784</v>
      </c>
      <c r="O50" s="1" t="s">
        <v>7073</v>
      </c>
      <c r="P50" s="1" t="s">
        <v>4877</v>
      </c>
      <c r="Q50" s="1" t="s">
        <v>6245</v>
      </c>
      <c r="R50" s="3">
        <v>46301</v>
      </c>
      <c r="S50" s="3">
        <v>46303</v>
      </c>
      <c r="T50" s="1"/>
      <c r="U50" s="1"/>
      <c r="V50" s="1"/>
      <c r="W50" s="1" t="s">
        <v>7372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 t="s">
        <v>7108</v>
      </c>
      <c r="BZ50" s="1" t="s">
        <v>7108</v>
      </c>
      <c r="CA50" s="1"/>
      <c r="CB50" s="1"/>
      <c r="CC50" s="1"/>
      <c r="CD50" s="1"/>
      <c r="CE50" s="1"/>
      <c r="CF50" s="1"/>
      <c r="CG50" s="1" t="s">
        <v>7108</v>
      </c>
      <c r="CH50" s="1" t="s">
        <v>7108</v>
      </c>
    </row>
    <row r="51" spans="1:86" ht="15" customHeight="1" x14ac:dyDescent="0.25">
      <c r="A51" s="26">
        <v>3908585711</v>
      </c>
      <c r="B51" s="1" t="s">
        <v>5102</v>
      </c>
      <c r="C51" s="1" t="s">
        <v>1723</v>
      </c>
      <c r="D51" s="1" t="s">
        <v>1648</v>
      </c>
      <c r="E51" s="1" t="s">
        <v>3090</v>
      </c>
      <c r="F51" s="27" t="s">
        <v>11811</v>
      </c>
      <c r="G51" s="27">
        <v>176</v>
      </c>
      <c r="H51" s="1"/>
      <c r="I51" s="5"/>
      <c r="J51" s="5"/>
      <c r="K51" s="5"/>
      <c r="L51" s="5"/>
      <c r="M51" s="11" t="s">
        <v>4707</v>
      </c>
      <c r="N51" s="1" t="s">
        <v>5121</v>
      </c>
      <c r="O51" s="1" t="s">
        <v>7074</v>
      </c>
      <c r="P51" s="1" t="s">
        <v>4869</v>
      </c>
      <c r="Q51" s="1" t="s">
        <v>6246</v>
      </c>
      <c r="R51" s="3">
        <v>46301</v>
      </c>
      <c r="S51" s="3">
        <v>46303</v>
      </c>
      <c r="T51" s="1"/>
      <c r="U51" s="1"/>
      <c r="V51" s="1"/>
      <c r="W51" s="1" t="s">
        <v>7107</v>
      </c>
      <c r="X51" s="1"/>
      <c r="Y51" s="1"/>
      <c r="Z51" s="1"/>
      <c r="AA51" s="1" t="s">
        <v>7944</v>
      </c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 t="s">
        <v>8940</v>
      </c>
      <c r="AW51" s="1"/>
      <c r="AX51" s="1"/>
      <c r="AY51" s="1" t="s">
        <v>9056</v>
      </c>
      <c r="AZ51" s="1"/>
      <c r="BA51" s="1"/>
      <c r="BB51" s="1"/>
      <c r="BC51" s="1"/>
      <c r="BD51" s="1" t="s">
        <v>8940</v>
      </c>
      <c r="BE51" s="1"/>
      <c r="BF51" s="1"/>
      <c r="BG51" s="1"/>
      <c r="BH51" s="1"/>
      <c r="BI51" s="1"/>
      <c r="BJ51" s="1"/>
      <c r="BK51" s="1" t="s">
        <v>7387</v>
      </c>
      <c r="BL51" s="1" t="s">
        <v>7387</v>
      </c>
      <c r="BM51" s="1"/>
      <c r="BN51" s="1"/>
      <c r="BO51" s="1"/>
      <c r="BP51" s="1" t="s">
        <v>8425</v>
      </c>
      <c r="BQ51" s="1">
        <v>0</v>
      </c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 t="s">
        <v>7468</v>
      </c>
      <c r="CG51" s="1" t="s">
        <v>7358</v>
      </c>
      <c r="CH51" s="1"/>
    </row>
    <row r="52" spans="1:86" ht="15" customHeight="1" x14ac:dyDescent="0.25">
      <c r="A52" s="26">
        <v>2189234456</v>
      </c>
      <c r="B52" s="1" t="s">
        <v>5102</v>
      </c>
      <c r="C52" s="1" t="s">
        <v>1723</v>
      </c>
      <c r="D52" s="1" t="s">
        <v>1647</v>
      </c>
      <c r="E52" s="1" t="s">
        <v>3089</v>
      </c>
      <c r="F52" s="27" t="s">
        <v>11812</v>
      </c>
      <c r="G52" s="27">
        <v>123.25</v>
      </c>
      <c r="H52" s="1"/>
      <c r="I52" s="5"/>
      <c r="J52" s="5"/>
      <c r="K52" s="5"/>
      <c r="L52" s="5"/>
      <c r="M52" s="11" t="s">
        <v>6718</v>
      </c>
      <c r="N52" s="1" t="s">
        <v>6716</v>
      </c>
      <c r="O52" s="1" t="s">
        <v>7073</v>
      </c>
      <c r="P52" s="1" t="s">
        <v>4877</v>
      </c>
      <c r="Q52" s="1" t="s">
        <v>6719</v>
      </c>
      <c r="R52" s="3">
        <v>46301</v>
      </c>
      <c r="S52" s="3">
        <v>46303</v>
      </c>
      <c r="T52" s="1"/>
      <c r="U52" s="1"/>
      <c r="V52" s="1"/>
      <c r="W52" s="1" t="s">
        <v>7372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 t="s">
        <v>7108</v>
      </c>
      <c r="BP52" s="1"/>
      <c r="BQ52" s="1"/>
      <c r="BR52" s="1"/>
      <c r="BS52" s="1"/>
      <c r="BT52" s="1"/>
      <c r="BU52" s="1"/>
      <c r="BV52" s="1" t="s">
        <v>7108</v>
      </c>
      <c r="BW52" s="1"/>
      <c r="BX52" s="1" t="s">
        <v>7551</v>
      </c>
      <c r="BY52" s="1" t="s">
        <v>7776</v>
      </c>
      <c r="BZ52" s="1" t="s">
        <v>7551</v>
      </c>
      <c r="CA52" s="1"/>
      <c r="CB52" s="1"/>
      <c r="CC52" s="1"/>
      <c r="CD52" s="1"/>
      <c r="CE52" s="1"/>
      <c r="CF52" s="1"/>
      <c r="CG52" s="1" t="s">
        <v>7359</v>
      </c>
      <c r="CH52" s="1"/>
    </row>
    <row r="53" spans="1:86" ht="15" customHeight="1" x14ac:dyDescent="0.25">
      <c r="A53" s="26">
        <v>4027562932</v>
      </c>
      <c r="B53" s="1" t="s">
        <v>5102</v>
      </c>
      <c r="C53" s="1" t="s">
        <v>1723</v>
      </c>
      <c r="D53" s="1" t="s">
        <v>1646</v>
      </c>
      <c r="E53" s="1" t="s">
        <v>7171</v>
      </c>
      <c r="F53" s="27" t="s">
        <v>11813</v>
      </c>
      <c r="G53" s="27">
        <v>12</v>
      </c>
      <c r="H53" s="1"/>
      <c r="I53" s="5"/>
      <c r="J53" s="5"/>
      <c r="K53" s="5"/>
      <c r="L53" s="5"/>
      <c r="M53" s="11" t="s">
        <v>4706</v>
      </c>
      <c r="N53" s="1" t="s">
        <v>4793</v>
      </c>
      <c r="O53" s="1" t="s">
        <v>7073</v>
      </c>
      <c r="P53" s="1" t="s">
        <v>4877</v>
      </c>
      <c r="Q53" s="1" t="s">
        <v>6591</v>
      </c>
      <c r="R53" s="3">
        <v>46301</v>
      </c>
      <c r="S53" s="3">
        <v>46303</v>
      </c>
      <c r="T53" s="1"/>
      <c r="U53" s="1"/>
      <c r="V53" s="1"/>
      <c r="W53" s="1" t="s">
        <v>7339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 t="s">
        <v>7343</v>
      </c>
      <c r="BY53" s="1" t="s">
        <v>7777</v>
      </c>
      <c r="BZ53" s="1"/>
      <c r="CA53" s="1"/>
      <c r="CB53" s="1"/>
      <c r="CC53" s="1"/>
      <c r="CD53" s="1"/>
      <c r="CE53" s="1"/>
      <c r="CF53" s="1" t="s">
        <v>7360</v>
      </c>
      <c r="CG53" s="1" t="s">
        <v>7360</v>
      </c>
      <c r="CH53" s="1" t="s">
        <v>7108</v>
      </c>
    </row>
    <row r="54" spans="1:86" ht="15" customHeight="1" x14ac:dyDescent="0.25">
      <c r="A54" s="26">
        <v>38923110748</v>
      </c>
      <c r="B54" s="1" t="s">
        <v>5102</v>
      </c>
      <c r="C54" s="1" t="s">
        <v>1723</v>
      </c>
      <c r="D54" s="1" t="s">
        <v>1645</v>
      </c>
      <c r="E54" s="1" t="s">
        <v>3088</v>
      </c>
      <c r="F54" s="27" t="s">
        <v>11814</v>
      </c>
      <c r="G54" s="27">
        <v>120</v>
      </c>
      <c r="H54" s="1"/>
      <c r="I54" s="5"/>
      <c r="J54" s="5"/>
      <c r="K54" s="5"/>
      <c r="L54" s="5"/>
      <c r="M54" s="11" t="s">
        <v>4705</v>
      </c>
      <c r="N54" s="1" t="s">
        <v>4852</v>
      </c>
      <c r="O54" s="1" t="s">
        <v>5107</v>
      </c>
      <c r="P54" s="1" t="s">
        <v>15686</v>
      </c>
      <c r="Q54" s="1" t="s">
        <v>6247</v>
      </c>
      <c r="R54" s="3">
        <v>46301</v>
      </c>
      <c r="S54" s="3">
        <v>46303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</row>
    <row r="55" spans="1:86" ht="15" customHeight="1" x14ac:dyDescent="0.25">
      <c r="A55" s="26">
        <v>8600300158</v>
      </c>
      <c r="B55" s="1" t="s">
        <v>5102</v>
      </c>
      <c r="C55" s="1" t="s">
        <v>1723</v>
      </c>
      <c r="D55" s="1" t="s">
        <v>1644</v>
      </c>
      <c r="E55" s="1" t="s">
        <v>3087</v>
      </c>
      <c r="F55" s="27" t="s">
        <v>11815</v>
      </c>
      <c r="G55" s="27">
        <v>21</v>
      </c>
      <c r="H55" s="1"/>
      <c r="I55" s="5"/>
      <c r="J55" s="5"/>
      <c r="K55" s="5"/>
      <c r="L55" s="5"/>
      <c r="M55" s="11" t="s">
        <v>4704</v>
      </c>
      <c r="N55" s="1" t="s">
        <v>4793</v>
      </c>
      <c r="O55" s="1" t="s">
        <v>7073</v>
      </c>
      <c r="P55" s="1" t="s">
        <v>4877</v>
      </c>
      <c r="Q55" s="1" t="s">
        <v>6720</v>
      </c>
      <c r="R55" s="3">
        <v>46301</v>
      </c>
      <c r="S55" s="3">
        <v>46303</v>
      </c>
      <c r="T55" s="1"/>
      <c r="U55" s="1"/>
      <c r="V55" s="1"/>
      <c r="W55" s="1" t="s">
        <v>7339</v>
      </c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 t="s">
        <v>7343</v>
      </c>
      <c r="BZ55" s="1"/>
      <c r="CA55" s="1"/>
      <c r="CB55" s="1"/>
      <c r="CC55" s="1"/>
      <c r="CD55" s="1"/>
      <c r="CE55" s="1"/>
      <c r="CF55" s="1"/>
      <c r="CG55" s="1" t="s">
        <v>7361</v>
      </c>
      <c r="CH55" s="1"/>
    </row>
    <row r="56" spans="1:86" ht="15" customHeight="1" x14ac:dyDescent="0.25">
      <c r="A56" s="26" t="s">
        <v>13252</v>
      </c>
      <c r="B56" s="1" t="s">
        <v>5102</v>
      </c>
      <c r="C56" s="1" t="s">
        <v>1723</v>
      </c>
      <c r="D56" s="1" t="s">
        <v>1643</v>
      </c>
      <c r="E56" s="1" t="s">
        <v>6670</v>
      </c>
      <c r="F56" s="27" t="s">
        <v>11816</v>
      </c>
      <c r="G56" s="27">
        <v>36</v>
      </c>
      <c r="H56" s="1"/>
      <c r="I56" s="5"/>
      <c r="J56" s="5"/>
      <c r="K56" s="5"/>
      <c r="L56" s="5"/>
      <c r="M56" s="11" t="s">
        <v>4703</v>
      </c>
      <c r="N56" s="1" t="s">
        <v>4799</v>
      </c>
      <c r="O56" s="1" t="s">
        <v>7073</v>
      </c>
      <c r="P56" s="1" t="s">
        <v>4877</v>
      </c>
      <c r="Q56" s="1" t="s">
        <v>6671</v>
      </c>
      <c r="R56" s="3">
        <v>46301</v>
      </c>
      <c r="S56" s="3">
        <v>46303</v>
      </c>
      <c r="T56" s="1"/>
      <c r="U56" s="1"/>
      <c r="V56" s="1"/>
      <c r="W56" s="1" t="s">
        <v>7339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 t="s">
        <v>7941</v>
      </c>
      <c r="BM56" s="1"/>
      <c r="BN56" s="1"/>
      <c r="BO56" s="1"/>
      <c r="BP56" s="1" t="s">
        <v>8426</v>
      </c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</row>
    <row r="57" spans="1:86" ht="15" customHeight="1" x14ac:dyDescent="0.25">
      <c r="A57" s="26">
        <v>2239829999</v>
      </c>
      <c r="B57" s="1" t="s">
        <v>5102</v>
      </c>
      <c r="C57" s="1" t="s">
        <v>1723</v>
      </c>
      <c r="D57" s="1" t="s">
        <v>1642</v>
      </c>
      <c r="E57" s="1" t="s">
        <v>3086</v>
      </c>
      <c r="F57" s="27" t="s">
        <v>11817</v>
      </c>
      <c r="G57" s="27">
        <v>139.5</v>
      </c>
      <c r="H57" s="1"/>
      <c r="I57" s="5"/>
      <c r="J57" s="5"/>
      <c r="K57" s="5"/>
      <c r="L57" s="5"/>
      <c r="M57" s="11" t="s">
        <v>4702</v>
      </c>
      <c r="N57" s="1" t="s">
        <v>4795</v>
      </c>
      <c r="O57" s="1" t="s">
        <v>7073</v>
      </c>
      <c r="P57" s="1" t="s">
        <v>4877</v>
      </c>
      <c r="Q57" s="1" t="s">
        <v>6721</v>
      </c>
      <c r="R57" s="3">
        <v>46301</v>
      </c>
      <c r="S57" s="3">
        <v>46303</v>
      </c>
      <c r="T57" s="1"/>
      <c r="U57" s="1"/>
      <c r="V57" s="1"/>
      <c r="W57" s="1" t="s">
        <v>7372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 t="s">
        <v>8915</v>
      </c>
      <c r="BA57" s="1"/>
      <c r="BB57" s="1" t="s">
        <v>7108</v>
      </c>
      <c r="BC57" s="1"/>
      <c r="BD57" s="1"/>
      <c r="BE57" s="1" t="s">
        <v>8915</v>
      </c>
      <c r="BF57" s="1"/>
      <c r="BG57" s="1"/>
      <c r="BH57" s="1"/>
      <c r="BI57" s="1"/>
      <c r="BJ57" s="1"/>
      <c r="BK57" s="1"/>
      <c r="BL57" s="1"/>
      <c r="BM57" s="1" t="s">
        <v>7343</v>
      </c>
      <c r="BN57" s="1"/>
      <c r="BO57" s="1" t="s">
        <v>7355</v>
      </c>
      <c r="BP57" s="1"/>
      <c r="BQ57" s="1"/>
      <c r="BR57" s="1"/>
      <c r="BS57" s="1"/>
      <c r="BT57" s="1"/>
      <c r="BU57" s="1"/>
      <c r="BV57" s="1" t="s">
        <v>7925</v>
      </c>
      <c r="BW57" s="1" t="s">
        <v>7108</v>
      </c>
      <c r="BX57" s="1" t="s">
        <v>7108</v>
      </c>
      <c r="BY57" s="1" t="s">
        <v>7778</v>
      </c>
      <c r="BZ57" s="1" t="s">
        <v>7690</v>
      </c>
      <c r="CA57" s="1"/>
      <c r="CB57" s="1"/>
      <c r="CC57" s="1"/>
      <c r="CD57" s="1"/>
      <c r="CE57" s="1"/>
      <c r="CF57" s="1"/>
      <c r="CG57" s="1" t="s">
        <v>7362</v>
      </c>
      <c r="CH57" s="1" t="s">
        <v>7108</v>
      </c>
    </row>
    <row r="58" spans="1:86" ht="15" customHeight="1" x14ac:dyDescent="0.25">
      <c r="A58" s="26">
        <v>39059643932</v>
      </c>
      <c r="B58" s="1" t="s">
        <v>5102</v>
      </c>
      <c r="C58" s="1" t="s">
        <v>1723</v>
      </c>
      <c r="D58" s="1" t="s">
        <v>1641</v>
      </c>
      <c r="E58" s="1" t="s">
        <v>6672</v>
      </c>
      <c r="F58" s="27" t="s">
        <v>11818</v>
      </c>
      <c r="G58" s="27">
        <v>12</v>
      </c>
      <c r="H58" s="1"/>
      <c r="I58" s="5"/>
      <c r="J58" s="5"/>
      <c r="K58" s="5"/>
      <c r="L58" s="5"/>
      <c r="M58" s="11" t="s">
        <v>4701</v>
      </c>
      <c r="N58" s="1" t="s">
        <v>5010</v>
      </c>
      <c r="O58" s="1" t="s">
        <v>7074</v>
      </c>
      <c r="P58" s="1" t="s">
        <v>4869</v>
      </c>
      <c r="Q58" s="1" t="s">
        <v>6673</v>
      </c>
      <c r="R58" s="3">
        <v>46301</v>
      </c>
      <c r="S58" s="3">
        <v>46303</v>
      </c>
      <c r="T58" s="1"/>
      <c r="U58" s="1"/>
      <c r="V58" s="1"/>
      <c r="W58" s="1" t="s">
        <v>7107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 t="s">
        <v>7111</v>
      </c>
      <c r="BI58" s="1"/>
      <c r="BJ58" s="1"/>
      <c r="BK58" s="1"/>
      <c r="BL58" s="1" t="s">
        <v>8689</v>
      </c>
      <c r="BM58" s="1"/>
      <c r="BN58" s="1" t="s">
        <v>7112</v>
      </c>
      <c r="BO58" s="1"/>
      <c r="BP58" s="1" t="s">
        <v>8427</v>
      </c>
      <c r="BQ58" s="1" t="s">
        <v>8038</v>
      </c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 t="s">
        <v>7108</v>
      </c>
      <c r="CH58" s="1"/>
    </row>
    <row r="59" spans="1:86" ht="15" customHeight="1" x14ac:dyDescent="0.25">
      <c r="A59" s="26">
        <v>9632280705</v>
      </c>
      <c r="B59" s="1" t="s">
        <v>5102</v>
      </c>
      <c r="C59" s="1" t="s">
        <v>1723</v>
      </c>
      <c r="D59" s="1" t="s">
        <v>1639</v>
      </c>
      <c r="E59" s="1" t="s">
        <v>7206</v>
      </c>
      <c r="F59" s="27" t="s">
        <v>11819</v>
      </c>
      <c r="G59" s="27">
        <v>18</v>
      </c>
      <c r="H59" s="1"/>
      <c r="I59" s="5"/>
      <c r="J59" s="5"/>
      <c r="K59" s="5"/>
      <c r="L59" s="5"/>
      <c r="M59" s="11" t="s">
        <v>4699</v>
      </c>
      <c r="N59" s="1" t="s">
        <v>4812</v>
      </c>
      <c r="O59" s="1" t="s">
        <v>7073</v>
      </c>
      <c r="P59" s="1" t="s">
        <v>4877</v>
      </c>
      <c r="Q59" s="1" t="s">
        <v>7207</v>
      </c>
      <c r="R59" s="3">
        <v>46301</v>
      </c>
      <c r="S59" s="3">
        <v>46303</v>
      </c>
      <c r="T59" s="1"/>
      <c r="U59" s="1"/>
      <c r="V59" s="1"/>
      <c r="W59" s="1" t="s">
        <v>7372</v>
      </c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 t="s">
        <v>7353</v>
      </c>
      <c r="BJ59" s="1"/>
      <c r="BK59" s="1"/>
      <c r="BL59" s="1" t="s">
        <v>7344</v>
      </c>
      <c r="BM59" s="1"/>
      <c r="BN59" s="1"/>
      <c r="BO59" s="1"/>
      <c r="BP59" s="1" t="s">
        <v>8428</v>
      </c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 t="s">
        <v>7353</v>
      </c>
      <c r="CH59" s="1" t="s">
        <v>7108</v>
      </c>
    </row>
    <row r="60" spans="1:86" ht="15" customHeight="1" x14ac:dyDescent="0.25">
      <c r="A60" s="26">
        <v>49817142257</v>
      </c>
      <c r="B60" s="1" t="s">
        <v>5102</v>
      </c>
      <c r="C60" s="1" t="s">
        <v>1723</v>
      </c>
      <c r="D60" s="1" t="s">
        <v>1638</v>
      </c>
      <c r="E60" s="1" t="s">
        <v>3084</v>
      </c>
      <c r="F60" s="27" t="s">
        <v>11820</v>
      </c>
      <c r="G60" s="27">
        <v>12</v>
      </c>
      <c r="H60" s="1"/>
      <c r="I60" s="5"/>
      <c r="J60" s="5"/>
      <c r="K60" s="5"/>
      <c r="L60" s="5"/>
      <c r="M60" s="11" t="s">
        <v>4698</v>
      </c>
      <c r="N60" s="1" t="s">
        <v>5008</v>
      </c>
      <c r="O60" s="1" t="s">
        <v>5042</v>
      </c>
      <c r="P60" s="1" t="s">
        <v>5042</v>
      </c>
      <c r="Q60" s="1" t="s">
        <v>6248</v>
      </c>
      <c r="R60" s="3">
        <v>46301</v>
      </c>
      <c r="S60" s="3">
        <v>46303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</row>
    <row r="61" spans="1:86" ht="15" customHeight="1" x14ac:dyDescent="0.25">
      <c r="A61" s="26">
        <v>442838332200</v>
      </c>
      <c r="B61" s="1" t="s">
        <v>5102</v>
      </c>
      <c r="C61" s="1" t="s">
        <v>1723</v>
      </c>
      <c r="D61" s="1" t="s">
        <v>1636</v>
      </c>
      <c r="E61" s="1" t="s">
        <v>3082</v>
      </c>
      <c r="F61" s="27" t="s">
        <v>11821</v>
      </c>
      <c r="G61" s="27">
        <v>266</v>
      </c>
      <c r="H61" s="1"/>
      <c r="I61" s="5"/>
      <c r="J61" s="5"/>
      <c r="K61" s="5"/>
      <c r="L61" s="5"/>
      <c r="M61" s="11" t="s">
        <v>4697</v>
      </c>
      <c r="N61" s="1" t="s">
        <v>5007</v>
      </c>
      <c r="O61" s="1" t="s">
        <v>5103</v>
      </c>
      <c r="P61" s="1" t="s">
        <v>5103</v>
      </c>
      <c r="Q61" s="1" t="s">
        <v>7281</v>
      </c>
      <c r="R61" s="3">
        <v>46301</v>
      </c>
      <c r="S61" s="3">
        <v>46303</v>
      </c>
      <c r="T61" s="1"/>
      <c r="U61" s="1"/>
      <c r="V61" s="1"/>
      <c r="W61" s="1" t="s">
        <v>7372</v>
      </c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 t="s">
        <v>9137</v>
      </c>
      <c r="AW61" s="1"/>
      <c r="AX61" s="1"/>
      <c r="AY61" s="1" t="s">
        <v>7111</v>
      </c>
      <c r="AZ61" s="1"/>
      <c r="BA61" s="1"/>
      <c r="BB61" s="1"/>
      <c r="BC61" s="1"/>
      <c r="BD61" s="1" t="s">
        <v>7573</v>
      </c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 t="s">
        <v>8039</v>
      </c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 t="s">
        <v>7344</v>
      </c>
      <c r="CG61" s="1" t="s">
        <v>7363</v>
      </c>
      <c r="CH61" s="1"/>
    </row>
    <row r="62" spans="1:86" ht="15" customHeight="1" x14ac:dyDescent="0.25">
      <c r="A62" s="26">
        <v>9100991345</v>
      </c>
      <c r="B62" s="1" t="s">
        <v>5102</v>
      </c>
      <c r="C62" s="1" t="s">
        <v>1723</v>
      </c>
      <c r="D62" s="1" t="s">
        <v>1635</v>
      </c>
      <c r="E62" s="1" t="s">
        <v>6674</v>
      </c>
      <c r="F62" s="27" t="s">
        <v>11822</v>
      </c>
      <c r="G62" s="27">
        <v>39</v>
      </c>
      <c r="H62" s="1"/>
      <c r="I62" s="5"/>
      <c r="J62" s="5"/>
      <c r="K62" s="5"/>
      <c r="L62" s="5"/>
      <c r="M62" s="11" t="s">
        <v>4696</v>
      </c>
      <c r="N62" s="1" t="s">
        <v>4793</v>
      </c>
      <c r="O62" s="1" t="s">
        <v>7073</v>
      </c>
      <c r="P62" s="1" t="s">
        <v>4877</v>
      </c>
      <c r="Q62" s="1" t="s">
        <v>6675</v>
      </c>
      <c r="R62" s="3">
        <v>46301</v>
      </c>
      <c r="S62" s="3">
        <v>46303</v>
      </c>
      <c r="T62" s="1"/>
      <c r="U62" s="1"/>
      <c r="V62" s="1"/>
      <c r="W62" s="1" t="s">
        <v>7372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 t="s">
        <v>7335</v>
      </c>
      <c r="BY62" s="1" t="s">
        <v>7779</v>
      </c>
      <c r="BZ62" s="1" t="s">
        <v>7552</v>
      </c>
      <c r="CA62" s="1"/>
      <c r="CB62" s="1"/>
      <c r="CC62" s="1"/>
      <c r="CD62" s="1"/>
      <c r="CE62" s="1"/>
      <c r="CF62" s="1"/>
      <c r="CG62" s="1" t="s">
        <v>7335</v>
      </c>
      <c r="CH62" s="1"/>
    </row>
    <row r="63" spans="1:86" ht="15" customHeight="1" x14ac:dyDescent="0.25">
      <c r="A63" s="26">
        <v>41313133366</v>
      </c>
      <c r="B63" s="1" t="s">
        <v>5102</v>
      </c>
      <c r="C63" s="1" t="s">
        <v>1723</v>
      </c>
      <c r="D63" s="1" t="s">
        <v>1633</v>
      </c>
      <c r="E63" s="1" t="s">
        <v>3081</v>
      </c>
      <c r="F63" s="27" t="s">
        <v>11823</v>
      </c>
      <c r="G63" s="27">
        <v>27</v>
      </c>
      <c r="H63" s="1"/>
      <c r="I63" s="5"/>
      <c r="J63" s="5"/>
      <c r="K63" s="5"/>
      <c r="L63" s="5"/>
      <c r="M63" s="11" t="s">
        <v>4694</v>
      </c>
      <c r="N63" s="1" t="s">
        <v>5006</v>
      </c>
      <c r="O63" s="1" t="s">
        <v>7071</v>
      </c>
      <c r="P63" s="1" t="s">
        <v>5033</v>
      </c>
      <c r="Q63" s="1" t="s">
        <v>6250</v>
      </c>
      <c r="R63" s="3">
        <v>46301</v>
      </c>
      <c r="S63" s="3">
        <v>46303</v>
      </c>
      <c r="T63" s="1"/>
      <c r="U63" s="1"/>
      <c r="V63" s="1"/>
      <c r="W63" s="1" t="s">
        <v>7365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 t="s">
        <v>7366</v>
      </c>
      <c r="CH63" s="1"/>
    </row>
    <row r="64" spans="1:86" ht="15" customHeight="1" x14ac:dyDescent="0.25">
      <c r="A64" s="26">
        <v>41919355110</v>
      </c>
      <c r="B64" s="1" t="s">
        <v>5102</v>
      </c>
      <c r="C64" s="1" t="s">
        <v>1723</v>
      </c>
      <c r="D64" s="1" t="s">
        <v>1632</v>
      </c>
      <c r="E64" s="1" t="s">
        <v>3080</v>
      </c>
      <c r="F64" s="27" t="s">
        <v>11824</v>
      </c>
      <c r="G64" s="27">
        <v>54</v>
      </c>
      <c r="H64" s="1"/>
      <c r="I64" s="5"/>
      <c r="J64" s="5"/>
      <c r="K64" s="5"/>
      <c r="L64" s="5"/>
      <c r="M64" s="11" t="s">
        <v>4693</v>
      </c>
      <c r="N64" s="1" t="s">
        <v>5005</v>
      </c>
      <c r="O64" s="1" t="s">
        <v>7071</v>
      </c>
      <c r="P64" s="1" t="s">
        <v>5033</v>
      </c>
      <c r="Q64" s="1" t="s">
        <v>7061</v>
      </c>
      <c r="R64" s="3">
        <v>46301</v>
      </c>
      <c r="S64" s="3">
        <v>46303</v>
      </c>
      <c r="T64" s="1"/>
      <c r="U64" s="1"/>
      <c r="V64" s="1"/>
      <c r="W64" s="1" t="s">
        <v>7339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 t="s">
        <v>7343</v>
      </c>
      <c r="BE64" s="1"/>
      <c r="BF64" s="1"/>
      <c r="BG64" s="1"/>
      <c r="BH64" s="1"/>
      <c r="BI64" s="1"/>
      <c r="BJ64" s="1" t="s">
        <v>8603</v>
      </c>
      <c r="BK64" s="1"/>
      <c r="BL64" s="1" t="s">
        <v>8690</v>
      </c>
      <c r="BM64" s="1"/>
      <c r="BN64" s="1"/>
      <c r="BO64" s="1"/>
      <c r="BP64" s="1" t="s">
        <v>7367</v>
      </c>
      <c r="BQ64" s="1" t="s">
        <v>8040</v>
      </c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 t="s">
        <v>7469</v>
      </c>
      <c r="CG64" s="1" t="s">
        <v>7367</v>
      </c>
      <c r="CH64" s="1"/>
    </row>
    <row r="65" spans="1:86" ht="15" customHeight="1" x14ac:dyDescent="0.25">
      <c r="A65" s="26">
        <v>81352568541</v>
      </c>
      <c r="B65" s="1" t="s">
        <v>5102</v>
      </c>
      <c r="C65" s="1" t="s">
        <v>1723</v>
      </c>
      <c r="D65" s="1" t="s">
        <v>1630</v>
      </c>
      <c r="E65" s="1" t="s">
        <v>3078</v>
      </c>
      <c r="F65" s="27" t="s">
        <v>11825</v>
      </c>
      <c r="G65" s="27">
        <v>29.25</v>
      </c>
      <c r="H65" s="1"/>
      <c r="I65" s="5"/>
      <c r="J65" s="5"/>
      <c r="K65" s="5"/>
      <c r="L65" s="5"/>
      <c r="M65" s="11" t="s">
        <v>4691</v>
      </c>
      <c r="N65" s="1" t="s">
        <v>4778</v>
      </c>
      <c r="O65" s="1" t="s">
        <v>5107</v>
      </c>
      <c r="P65" s="1" t="s">
        <v>5035</v>
      </c>
      <c r="Q65" s="1" t="s">
        <v>6251</v>
      </c>
      <c r="R65" s="3">
        <v>46301</v>
      </c>
      <c r="S65" s="3">
        <v>46303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</row>
    <row r="66" spans="1:86" ht="15" customHeight="1" x14ac:dyDescent="0.25">
      <c r="A66" s="26">
        <v>390817406004</v>
      </c>
      <c r="B66" s="1" t="s">
        <v>5102</v>
      </c>
      <c r="C66" s="1" t="s">
        <v>1723</v>
      </c>
      <c r="D66" s="1" t="s">
        <v>1629</v>
      </c>
      <c r="E66" s="1" t="s">
        <v>6610</v>
      </c>
      <c r="F66" s="27" t="s">
        <v>11826</v>
      </c>
      <c r="G66" s="27">
        <v>52.25</v>
      </c>
      <c r="H66" s="1"/>
      <c r="I66" s="5"/>
      <c r="J66" s="5"/>
      <c r="K66" s="5"/>
      <c r="L66" s="5"/>
      <c r="M66" s="11" t="s">
        <v>4690</v>
      </c>
      <c r="N66" s="1" t="s">
        <v>5004</v>
      </c>
      <c r="O66" s="1" t="s">
        <v>7074</v>
      </c>
      <c r="P66" s="1" t="s">
        <v>4869</v>
      </c>
      <c r="Q66" s="1" t="s">
        <v>6252</v>
      </c>
      <c r="R66" s="3">
        <v>46301</v>
      </c>
      <c r="S66" s="3">
        <v>46303</v>
      </c>
      <c r="T66" s="1"/>
      <c r="U66" s="1"/>
      <c r="V66" s="1"/>
      <c r="W66" s="1" t="s">
        <v>7339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 t="s">
        <v>7343</v>
      </c>
      <c r="AW66" s="1"/>
      <c r="AX66" s="1"/>
      <c r="AY66" s="1" t="s">
        <v>9057</v>
      </c>
      <c r="AZ66" s="1"/>
      <c r="BA66" s="1"/>
      <c r="BB66" s="1"/>
      <c r="BC66" s="1"/>
      <c r="BD66" s="1" t="s">
        <v>7344</v>
      </c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 t="s">
        <v>7343</v>
      </c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 t="s">
        <v>7470</v>
      </c>
      <c r="CG66" s="1" t="s">
        <v>7368</v>
      </c>
      <c r="CH66" s="1"/>
    </row>
    <row r="67" spans="1:86" ht="15" customHeight="1" x14ac:dyDescent="0.25">
      <c r="A67" s="26">
        <v>390827215232</v>
      </c>
      <c r="B67" s="1" t="s">
        <v>5102</v>
      </c>
      <c r="C67" s="1" t="s">
        <v>1723</v>
      </c>
      <c r="D67" s="1" t="s">
        <v>1628</v>
      </c>
      <c r="E67" s="1" t="s">
        <v>3077</v>
      </c>
      <c r="F67" s="27" t="s">
        <v>11827</v>
      </c>
      <c r="G67" s="27">
        <v>81</v>
      </c>
      <c r="H67" s="1"/>
      <c r="I67" s="5"/>
      <c r="J67" s="5"/>
      <c r="K67" s="5"/>
      <c r="L67" s="5"/>
      <c r="M67" s="11" t="s">
        <v>4689</v>
      </c>
      <c r="N67" s="1" t="s">
        <v>4869</v>
      </c>
      <c r="O67" s="1" t="s">
        <v>7074</v>
      </c>
      <c r="P67" s="1" t="s">
        <v>4869</v>
      </c>
      <c r="Q67" s="1" t="s">
        <v>6707</v>
      </c>
      <c r="R67" s="3">
        <v>46301</v>
      </c>
      <c r="S67" s="3">
        <v>46303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</row>
    <row r="68" spans="1:86" ht="15" customHeight="1" x14ac:dyDescent="0.25">
      <c r="A68" s="26">
        <v>390854472085</v>
      </c>
      <c r="B68" s="1" t="s">
        <v>5102</v>
      </c>
      <c r="C68" s="1" t="s">
        <v>1723</v>
      </c>
      <c r="D68" s="1" t="s">
        <v>1627</v>
      </c>
      <c r="E68" s="1" t="s">
        <v>3076</v>
      </c>
      <c r="F68" s="27" t="s">
        <v>11828</v>
      </c>
      <c r="G68" s="27">
        <v>19.5</v>
      </c>
      <c r="H68" s="1"/>
      <c r="I68" s="5"/>
      <c r="J68" s="5"/>
      <c r="K68" s="5"/>
      <c r="L68" s="5"/>
      <c r="M68" s="11" t="s">
        <v>4688</v>
      </c>
      <c r="N68" s="1" t="s">
        <v>5153</v>
      </c>
      <c r="O68" s="1" t="s">
        <v>7074</v>
      </c>
      <c r="P68" s="1" t="s">
        <v>4869</v>
      </c>
      <c r="Q68" s="1" t="s">
        <v>6253</v>
      </c>
      <c r="R68" s="3">
        <v>46301</v>
      </c>
      <c r="S68" s="3">
        <v>46303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</row>
    <row r="69" spans="1:86" ht="15" customHeight="1" x14ac:dyDescent="0.25">
      <c r="A69" s="26">
        <v>390356665200</v>
      </c>
      <c r="B69" s="1" t="s">
        <v>5102</v>
      </c>
      <c r="C69" s="1" t="s">
        <v>1723</v>
      </c>
      <c r="D69" s="1" t="s">
        <v>1626</v>
      </c>
      <c r="E69" s="1" t="s">
        <v>3075</v>
      </c>
      <c r="F69" s="27" t="s">
        <v>11829</v>
      </c>
      <c r="G69" s="27">
        <v>36</v>
      </c>
      <c r="H69" s="1"/>
      <c r="I69" s="5"/>
      <c r="J69" s="5"/>
      <c r="K69" s="5"/>
      <c r="L69" s="5"/>
      <c r="M69" s="11" t="s">
        <v>4687</v>
      </c>
      <c r="N69" s="1" t="s">
        <v>5154</v>
      </c>
      <c r="O69" s="1" t="s">
        <v>7074</v>
      </c>
      <c r="P69" s="1" t="s">
        <v>4869</v>
      </c>
      <c r="Q69" s="1" t="s">
        <v>6254</v>
      </c>
      <c r="R69" s="3">
        <v>46301</v>
      </c>
      <c r="S69" s="3">
        <v>46303</v>
      </c>
      <c r="T69" s="1"/>
      <c r="U69" s="1"/>
      <c r="V69" s="1"/>
      <c r="W69" s="1" t="s">
        <v>7372</v>
      </c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 t="s">
        <v>7471</v>
      </c>
      <c r="CG69" s="1" t="s">
        <v>7369</v>
      </c>
      <c r="CH69" s="1"/>
    </row>
    <row r="70" spans="1:86" ht="15" customHeight="1" x14ac:dyDescent="0.25">
      <c r="A70" s="26">
        <v>3544224500</v>
      </c>
      <c r="B70" s="1" t="s">
        <v>5102</v>
      </c>
      <c r="C70" s="1" t="s">
        <v>1723</v>
      </c>
      <c r="D70" s="1" t="s">
        <v>1624</v>
      </c>
      <c r="E70" s="1" t="s">
        <v>6678</v>
      </c>
      <c r="F70" s="27" t="s">
        <v>11830</v>
      </c>
      <c r="G70" s="27">
        <v>166.5</v>
      </c>
      <c r="H70" s="1"/>
      <c r="I70" s="5"/>
      <c r="J70" s="5"/>
      <c r="K70" s="5"/>
      <c r="L70" s="5"/>
      <c r="M70" s="11" t="s">
        <v>4685</v>
      </c>
      <c r="N70" s="1" t="s">
        <v>5003</v>
      </c>
      <c r="O70" s="1" t="s">
        <v>5107</v>
      </c>
      <c r="P70" s="1" t="s">
        <v>5069</v>
      </c>
      <c r="Q70" s="1"/>
      <c r="R70" s="3">
        <v>46301</v>
      </c>
      <c r="S70" s="3">
        <v>46303</v>
      </c>
      <c r="T70" s="1"/>
      <c r="U70" s="1"/>
      <c r="V70" s="1"/>
      <c r="W70" s="1" t="s">
        <v>7372</v>
      </c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 t="s">
        <v>8429</v>
      </c>
      <c r="BQ70" s="1" t="s">
        <v>8041</v>
      </c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 t="s">
        <v>7344</v>
      </c>
      <c r="CG70" s="1" t="s">
        <v>7344</v>
      </c>
      <c r="CH70" s="1"/>
    </row>
    <row r="71" spans="1:86" ht="15" customHeight="1" x14ac:dyDescent="0.25">
      <c r="A71" s="26">
        <v>39028728921</v>
      </c>
      <c r="B71" s="1" t="s">
        <v>5102</v>
      </c>
      <c r="C71" s="1" t="s">
        <v>1723</v>
      </c>
      <c r="D71" s="1" t="s">
        <v>1623</v>
      </c>
      <c r="E71" s="1" t="s">
        <v>3074</v>
      </c>
      <c r="F71" s="27" t="s">
        <v>11831</v>
      </c>
      <c r="G71" s="27">
        <v>54</v>
      </c>
      <c r="H71" s="1"/>
      <c r="I71" s="5"/>
      <c r="J71" s="5"/>
      <c r="K71" s="5"/>
      <c r="L71" s="5"/>
      <c r="M71" s="11" t="s">
        <v>4684</v>
      </c>
      <c r="N71" s="1" t="s">
        <v>5002</v>
      </c>
      <c r="O71" s="1" t="s">
        <v>7074</v>
      </c>
      <c r="P71" s="1" t="s">
        <v>4869</v>
      </c>
      <c r="Q71" s="1" t="s">
        <v>6743</v>
      </c>
      <c r="R71" s="3">
        <v>46301</v>
      </c>
      <c r="S71" s="3">
        <v>46303</v>
      </c>
      <c r="T71" s="1"/>
      <c r="U71" s="1"/>
      <c r="V71" s="1"/>
      <c r="W71" s="1" t="s">
        <v>7107</v>
      </c>
      <c r="X71" s="1"/>
      <c r="Y71" s="1"/>
      <c r="Z71" s="1"/>
      <c r="AA71" s="1"/>
      <c r="AB71" s="1" t="s">
        <v>9197</v>
      </c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 t="s">
        <v>7343</v>
      </c>
      <c r="AZ71" s="1"/>
      <c r="BA71" s="1"/>
      <c r="BB71" s="1"/>
      <c r="BC71" s="1"/>
      <c r="BD71" s="1" t="s">
        <v>7344</v>
      </c>
      <c r="BE71" s="1"/>
      <c r="BF71" s="1"/>
      <c r="BG71" s="1"/>
      <c r="BH71" s="1"/>
      <c r="BI71" s="1"/>
      <c r="BJ71" s="1"/>
      <c r="BK71" s="1"/>
      <c r="BL71" s="1" t="s">
        <v>7343</v>
      </c>
      <c r="BM71" s="1"/>
      <c r="BN71" s="1" t="s">
        <v>7467</v>
      </c>
      <c r="BO71" s="1"/>
      <c r="BP71" s="1" t="s">
        <v>8430</v>
      </c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 t="s">
        <v>7472</v>
      </c>
      <c r="CG71" s="1" t="s">
        <v>7370</v>
      </c>
      <c r="CH71" s="1"/>
    </row>
    <row r="72" spans="1:86" ht="15" customHeight="1" x14ac:dyDescent="0.25">
      <c r="A72" s="26">
        <v>8657189925085</v>
      </c>
      <c r="B72" s="1" t="s">
        <v>5102</v>
      </c>
      <c r="C72" s="1" t="s">
        <v>1723</v>
      </c>
      <c r="D72" s="1" t="s">
        <v>1622</v>
      </c>
      <c r="E72" s="1" t="s">
        <v>3073</v>
      </c>
      <c r="F72" s="27" t="s">
        <v>11832</v>
      </c>
      <c r="G72" s="27">
        <v>12</v>
      </c>
      <c r="H72" s="1"/>
      <c r="I72" s="5"/>
      <c r="J72" s="5"/>
      <c r="K72" s="5"/>
      <c r="L72" s="5"/>
      <c r="M72" s="11" t="s">
        <v>4683</v>
      </c>
      <c r="N72" s="1" t="s">
        <v>4775</v>
      </c>
      <c r="O72" s="1" t="s">
        <v>5107</v>
      </c>
      <c r="P72" s="1" t="s">
        <v>5034</v>
      </c>
      <c r="Q72" s="1" t="s">
        <v>6722</v>
      </c>
      <c r="R72" s="3">
        <v>46301</v>
      </c>
      <c r="S72" s="3">
        <v>46303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</row>
    <row r="73" spans="1:86" ht="15" customHeight="1" x14ac:dyDescent="0.25">
      <c r="A73" s="26">
        <v>441179872000</v>
      </c>
      <c r="B73" s="1" t="s">
        <v>5102</v>
      </c>
      <c r="C73" s="1" t="s">
        <v>1723</v>
      </c>
      <c r="D73" s="1" t="s">
        <v>1620</v>
      </c>
      <c r="E73" s="1" t="s">
        <v>3071</v>
      </c>
      <c r="F73" s="27" t="s">
        <v>11833</v>
      </c>
      <c r="G73" s="27">
        <v>72</v>
      </c>
      <c r="H73" s="1"/>
      <c r="I73" s="5"/>
      <c r="J73" s="5"/>
      <c r="K73" s="5"/>
      <c r="L73" s="5"/>
      <c r="M73" s="11" t="s">
        <v>4681</v>
      </c>
      <c r="N73" s="1" t="s">
        <v>4921</v>
      </c>
      <c r="O73" s="1" t="s">
        <v>5103</v>
      </c>
      <c r="P73" s="1" t="s">
        <v>5103</v>
      </c>
      <c r="Q73" s="1" t="s">
        <v>7282</v>
      </c>
      <c r="R73" s="3">
        <v>46301</v>
      </c>
      <c r="S73" s="3">
        <v>46303</v>
      </c>
      <c r="T73" s="1"/>
      <c r="U73" s="1"/>
      <c r="V73" s="1"/>
      <c r="W73" s="1" t="s">
        <v>7372</v>
      </c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 t="s">
        <v>9138</v>
      </c>
      <c r="AW73" s="1"/>
      <c r="AX73" s="1"/>
      <c r="AY73" s="1" t="s">
        <v>7387</v>
      </c>
      <c r="AZ73" s="1"/>
      <c r="BA73" s="1"/>
      <c r="BB73" s="1"/>
      <c r="BC73" s="1"/>
      <c r="BD73" s="1" t="s">
        <v>7387</v>
      </c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</row>
    <row r="74" spans="1:86" ht="15" customHeight="1" x14ac:dyDescent="0.25">
      <c r="A74" s="26">
        <v>212537226400</v>
      </c>
      <c r="B74" s="1" t="s">
        <v>5102</v>
      </c>
      <c r="C74" s="1" t="s">
        <v>1723</v>
      </c>
      <c r="D74" s="1" t="s">
        <v>1619</v>
      </c>
      <c r="E74" s="1" t="s">
        <v>7117</v>
      </c>
      <c r="F74" s="27" t="s">
        <v>11834</v>
      </c>
      <c r="G74" s="27">
        <v>135</v>
      </c>
      <c r="H74" s="1"/>
      <c r="I74" s="5"/>
      <c r="J74" s="5"/>
      <c r="K74" s="5"/>
      <c r="L74" s="5"/>
      <c r="M74" s="11" t="s">
        <v>4680</v>
      </c>
      <c r="N74" s="1" t="s">
        <v>5001</v>
      </c>
      <c r="O74" s="1" t="s">
        <v>5107</v>
      </c>
      <c r="P74" s="1" t="s">
        <v>5001</v>
      </c>
      <c r="Q74" s="1" t="s">
        <v>6256</v>
      </c>
      <c r="R74" s="3">
        <v>46301</v>
      </c>
      <c r="S74" s="3">
        <v>46303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</row>
    <row r="75" spans="1:86" ht="15" customHeight="1" x14ac:dyDescent="0.25">
      <c r="A75" s="26">
        <v>7046157100</v>
      </c>
      <c r="B75" s="1" t="s">
        <v>5102</v>
      </c>
      <c r="C75" s="1" t="s">
        <v>1723</v>
      </c>
      <c r="D75" s="1" t="s">
        <v>1618</v>
      </c>
      <c r="E75" s="1" t="s">
        <v>3070</v>
      </c>
      <c r="F75" s="27" t="s">
        <v>11835</v>
      </c>
      <c r="G75" s="27">
        <v>16.5</v>
      </c>
      <c r="H75" s="1"/>
      <c r="I75" s="5"/>
      <c r="J75" s="5"/>
      <c r="K75" s="5"/>
      <c r="L75" s="5"/>
      <c r="M75" s="11" t="s">
        <v>4679</v>
      </c>
      <c r="N75" s="1" t="s">
        <v>4796</v>
      </c>
      <c r="O75" s="1" t="s">
        <v>7073</v>
      </c>
      <c r="P75" s="1" t="s">
        <v>4877</v>
      </c>
      <c r="Q75" s="1" t="s">
        <v>6746</v>
      </c>
      <c r="R75" s="3">
        <v>46301</v>
      </c>
      <c r="S75" s="3">
        <v>46303</v>
      </c>
      <c r="T75" s="1"/>
      <c r="U75" s="1"/>
      <c r="V75" s="1"/>
      <c r="W75" s="1" t="s">
        <v>7372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 t="s">
        <v>7931</v>
      </c>
      <c r="BM75" s="1"/>
      <c r="BN75" s="1"/>
      <c r="BO75" s="1"/>
      <c r="BP75" s="1" t="s">
        <v>8431</v>
      </c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 t="s">
        <v>7110</v>
      </c>
      <c r="CH75" s="1"/>
    </row>
    <row r="76" spans="1:86" ht="15" customHeight="1" x14ac:dyDescent="0.25">
      <c r="A76" s="26">
        <v>2653052103</v>
      </c>
      <c r="B76" s="1" t="s">
        <v>5102</v>
      </c>
      <c r="C76" s="1" t="s">
        <v>1723</v>
      </c>
      <c r="D76" s="1" t="s">
        <v>1617</v>
      </c>
      <c r="E76" s="1" t="s">
        <v>3069</v>
      </c>
      <c r="F76" s="27" t="s">
        <v>11836</v>
      </c>
      <c r="G76" s="27">
        <v>121</v>
      </c>
      <c r="H76" s="1"/>
      <c r="I76" s="5"/>
      <c r="J76" s="5"/>
      <c r="K76" s="5"/>
      <c r="L76" s="5"/>
      <c r="M76" s="11" t="s">
        <v>4678</v>
      </c>
      <c r="N76" s="1" t="s">
        <v>5000</v>
      </c>
      <c r="O76" s="1" t="s">
        <v>7073</v>
      </c>
      <c r="P76" s="1" t="s">
        <v>4877</v>
      </c>
      <c r="Q76" s="1" t="s">
        <v>6257</v>
      </c>
      <c r="R76" s="3">
        <v>46301</v>
      </c>
      <c r="S76" s="3">
        <v>46303</v>
      </c>
      <c r="T76" s="1"/>
      <c r="U76" s="1"/>
      <c r="V76" s="1"/>
      <c r="W76" s="1" t="s">
        <v>7372</v>
      </c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 t="s">
        <v>7495</v>
      </c>
      <c r="BW76" s="1"/>
      <c r="BX76" s="1" t="s">
        <v>7112</v>
      </c>
      <c r="BY76" s="1">
        <v>0</v>
      </c>
      <c r="BZ76" s="1" t="s">
        <v>7112</v>
      </c>
      <c r="CA76" s="1"/>
      <c r="CB76" s="1"/>
      <c r="CC76" s="1"/>
      <c r="CD76" s="1"/>
      <c r="CE76" s="1"/>
      <c r="CF76" s="1"/>
      <c r="CG76" s="1" t="s">
        <v>7111</v>
      </c>
      <c r="CH76" s="1" t="s">
        <v>7108</v>
      </c>
    </row>
    <row r="77" spans="1:86" ht="15" customHeight="1" x14ac:dyDescent="0.25">
      <c r="A77" s="26">
        <v>390296798808</v>
      </c>
      <c r="B77" s="1" t="s">
        <v>5102</v>
      </c>
      <c r="C77" s="1" t="s">
        <v>1723</v>
      </c>
      <c r="D77" s="1" t="s">
        <v>1616</v>
      </c>
      <c r="E77" s="1" t="s">
        <v>3068</v>
      </c>
      <c r="F77" s="27" t="s">
        <v>11837</v>
      </c>
      <c r="G77" s="27">
        <v>12</v>
      </c>
      <c r="H77" s="1"/>
      <c r="I77" s="5"/>
      <c r="J77" s="5"/>
      <c r="K77" s="5"/>
      <c r="L77" s="5"/>
      <c r="M77" s="11" t="s">
        <v>4677</v>
      </c>
      <c r="N77" s="1" t="s">
        <v>4999</v>
      </c>
      <c r="O77" s="1" t="s">
        <v>7074</v>
      </c>
      <c r="P77" s="1" t="s">
        <v>4869</v>
      </c>
      <c r="Q77" s="1" t="s">
        <v>6723</v>
      </c>
      <c r="R77" s="3">
        <v>46301</v>
      </c>
      <c r="S77" s="3">
        <v>46303</v>
      </c>
      <c r="T77" s="1"/>
      <c r="U77" s="1"/>
      <c r="V77" s="1"/>
      <c r="W77" s="1" t="s">
        <v>7339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 t="s">
        <v>7343</v>
      </c>
      <c r="BM77" s="1"/>
      <c r="BN77" s="1" t="s">
        <v>7112</v>
      </c>
      <c r="BO77" s="1"/>
      <c r="BP77" s="1" t="s">
        <v>8432</v>
      </c>
      <c r="BQ77" s="1" t="s">
        <v>7713</v>
      </c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 t="s">
        <v>7371</v>
      </c>
      <c r="CH77" s="1"/>
    </row>
    <row r="78" spans="1:86" ht="15" customHeight="1" x14ac:dyDescent="0.25">
      <c r="A78" s="26">
        <v>38733580730</v>
      </c>
      <c r="B78" s="1" t="s">
        <v>5102</v>
      </c>
      <c r="C78" s="1" t="s">
        <v>1723</v>
      </c>
      <c r="D78" s="1" t="s">
        <v>1612</v>
      </c>
      <c r="E78" s="1" t="s">
        <v>3064</v>
      </c>
      <c r="F78" s="27" t="s">
        <v>11838</v>
      </c>
      <c r="G78" s="27">
        <v>45.5</v>
      </c>
      <c r="H78" s="1"/>
      <c r="I78" s="5"/>
      <c r="J78" s="5"/>
      <c r="K78" s="5"/>
      <c r="L78" s="5"/>
      <c r="M78" s="11" t="s">
        <v>4673</v>
      </c>
      <c r="N78" s="1" t="s">
        <v>4998</v>
      </c>
      <c r="O78" s="1" t="s">
        <v>5107</v>
      </c>
      <c r="P78" s="1" t="s">
        <v>15687</v>
      </c>
      <c r="Q78" s="1" t="s">
        <v>6710</v>
      </c>
      <c r="R78" s="3">
        <v>46301</v>
      </c>
      <c r="S78" s="3">
        <v>46303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</row>
    <row r="79" spans="1:86" ht="15" customHeight="1" x14ac:dyDescent="0.25">
      <c r="A79" s="26">
        <v>9714592808</v>
      </c>
      <c r="B79" s="1" t="s">
        <v>5102</v>
      </c>
      <c r="C79" s="1" t="s">
        <v>1723</v>
      </c>
      <c r="D79" s="1" t="s">
        <v>1611</v>
      </c>
      <c r="E79" s="1" t="s">
        <v>3063</v>
      </c>
      <c r="F79" s="27" t="s">
        <v>11839</v>
      </c>
      <c r="G79" s="27">
        <v>21</v>
      </c>
      <c r="H79" s="1"/>
      <c r="I79" s="5"/>
      <c r="J79" s="5"/>
      <c r="K79" s="5"/>
      <c r="L79" s="5"/>
      <c r="M79" s="11" t="s">
        <v>4672</v>
      </c>
      <c r="N79" s="1" t="s">
        <v>4796</v>
      </c>
      <c r="O79" s="1" t="s">
        <v>7073</v>
      </c>
      <c r="P79" s="1" t="s">
        <v>4877</v>
      </c>
      <c r="Q79" s="1" t="s">
        <v>6711</v>
      </c>
      <c r="R79" s="3">
        <v>46301</v>
      </c>
      <c r="S79" s="3">
        <v>46303</v>
      </c>
      <c r="T79" s="1"/>
      <c r="U79" s="1"/>
      <c r="V79" s="1"/>
      <c r="W79" s="1" t="s">
        <v>7107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 t="s">
        <v>7108</v>
      </c>
      <c r="BW79" s="1"/>
      <c r="BX79" s="1">
        <v>0</v>
      </c>
      <c r="BY79" s="1" t="s">
        <v>7781</v>
      </c>
      <c r="BZ79" s="1" t="s">
        <v>7434</v>
      </c>
      <c r="CA79" s="1"/>
      <c r="CB79" s="1"/>
      <c r="CC79" s="1"/>
      <c r="CD79" s="1"/>
      <c r="CE79" s="1"/>
      <c r="CF79" s="1"/>
      <c r="CG79" s="1" t="s">
        <v>7108</v>
      </c>
      <c r="CH79" s="1"/>
    </row>
    <row r="80" spans="1:86" ht="15" customHeight="1" x14ac:dyDescent="0.25">
      <c r="A80" s="26">
        <v>4980244709990</v>
      </c>
      <c r="B80" s="1" t="s">
        <v>5102</v>
      </c>
      <c r="C80" s="1" t="s">
        <v>1723</v>
      </c>
      <c r="D80" s="1" t="s">
        <v>1610</v>
      </c>
      <c r="E80" s="1" t="s">
        <v>3062</v>
      </c>
      <c r="F80" s="27" t="s">
        <v>11840</v>
      </c>
      <c r="G80" s="27">
        <v>15</v>
      </c>
      <c r="H80" s="1"/>
      <c r="I80" s="5"/>
      <c r="J80" s="5"/>
      <c r="K80" s="5"/>
      <c r="L80" s="5"/>
      <c r="M80" s="11" t="s">
        <v>4671</v>
      </c>
      <c r="N80" s="1" t="s">
        <v>4997</v>
      </c>
      <c r="O80" s="1" t="s">
        <v>5042</v>
      </c>
      <c r="P80" s="1" t="s">
        <v>5042</v>
      </c>
      <c r="Q80" s="1" t="s">
        <v>6725</v>
      </c>
      <c r="R80" s="3">
        <v>46301</v>
      </c>
      <c r="S80" s="3">
        <v>46303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</row>
    <row r="81" spans="1:86" ht="15" customHeight="1" x14ac:dyDescent="0.25">
      <c r="A81" s="26">
        <v>902126599870</v>
      </c>
      <c r="B81" s="1" t="s">
        <v>5102</v>
      </c>
      <c r="C81" s="1" t="s">
        <v>1723</v>
      </c>
      <c r="D81" s="1" t="s">
        <v>1609</v>
      </c>
      <c r="E81" s="1" t="s">
        <v>3061</v>
      </c>
      <c r="F81" s="27" t="s">
        <v>11841</v>
      </c>
      <c r="G81" s="27">
        <v>32.5</v>
      </c>
      <c r="H81" s="1"/>
      <c r="I81" s="5"/>
      <c r="J81" s="5"/>
      <c r="K81" s="5"/>
      <c r="L81" s="5"/>
      <c r="M81" s="11" t="s">
        <v>5096</v>
      </c>
      <c r="N81" s="1" t="s">
        <v>4798</v>
      </c>
      <c r="O81" s="1" t="s">
        <v>5107</v>
      </c>
      <c r="P81" s="1" t="s">
        <v>5104</v>
      </c>
      <c r="Q81" s="1" t="s">
        <v>6258</v>
      </c>
      <c r="R81" s="3">
        <v>46301</v>
      </c>
      <c r="S81" s="3">
        <v>46303</v>
      </c>
      <c r="T81" s="1"/>
      <c r="U81" s="1"/>
      <c r="V81" s="1"/>
      <c r="W81" s="1" t="s">
        <v>7372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 t="s">
        <v>7373</v>
      </c>
      <c r="CH81" s="1"/>
    </row>
    <row r="82" spans="1:86" ht="15" customHeight="1" x14ac:dyDescent="0.25">
      <c r="A82" s="26">
        <v>9620240173</v>
      </c>
      <c r="B82" s="1" t="s">
        <v>5102</v>
      </c>
      <c r="C82" s="1" t="s">
        <v>1723</v>
      </c>
      <c r="D82" s="1" t="s">
        <v>1608</v>
      </c>
      <c r="E82" s="1" t="s">
        <v>6679</v>
      </c>
      <c r="F82" s="27" t="s">
        <v>11842</v>
      </c>
      <c r="G82" s="27">
        <v>18</v>
      </c>
      <c r="H82" s="1"/>
      <c r="I82" s="5"/>
      <c r="J82" s="5"/>
      <c r="K82" s="5"/>
      <c r="L82" s="5"/>
      <c r="M82" s="11" t="s">
        <v>4670</v>
      </c>
      <c r="N82" s="1" t="s">
        <v>4825</v>
      </c>
      <c r="O82" s="1" t="s">
        <v>7073</v>
      </c>
      <c r="P82" s="1" t="s">
        <v>4877</v>
      </c>
      <c r="Q82" s="1" t="s">
        <v>6680</v>
      </c>
      <c r="R82" s="3">
        <v>46301</v>
      </c>
      <c r="S82" s="3">
        <v>46303</v>
      </c>
      <c r="T82" s="1"/>
      <c r="U82" s="1"/>
      <c r="V82" s="1"/>
      <c r="W82" s="1" t="s">
        <v>7372</v>
      </c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 t="s">
        <v>7341</v>
      </c>
      <c r="BJ82" s="1"/>
      <c r="BK82" s="1"/>
      <c r="BL82" s="1"/>
      <c r="BM82" s="1"/>
      <c r="BN82" s="1"/>
      <c r="BO82" s="1" t="s">
        <v>7341</v>
      </c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 t="s">
        <v>7110</v>
      </c>
      <c r="CA82" s="1"/>
      <c r="CB82" s="1"/>
      <c r="CC82" s="1"/>
      <c r="CD82" s="1"/>
      <c r="CE82" s="1"/>
      <c r="CF82" s="1"/>
      <c r="CG82" s="1" t="s">
        <v>7108</v>
      </c>
      <c r="CH82" s="1"/>
    </row>
    <row r="83" spans="1:86" ht="15" customHeight="1" x14ac:dyDescent="0.25">
      <c r="A83" s="26">
        <v>867176370352</v>
      </c>
      <c r="B83" s="1" t="s">
        <v>5102</v>
      </c>
      <c r="C83" s="1" t="s">
        <v>1723</v>
      </c>
      <c r="D83" s="1" t="s">
        <v>1603</v>
      </c>
      <c r="E83" s="1" t="s">
        <v>3057</v>
      </c>
      <c r="F83" s="27" t="s">
        <v>11843</v>
      </c>
      <c r="G83" s="27">
        <v>21</v>
      </c>
      <c r="H83" s="1"/>
      <c r="I83" s="5"/>
      <c r="J83" s="5"/>
      <c r="K83" s="5"/>
      <c r="L83" s="5"/>
      <c r="M83" s="11" t="s">
        <v>4666</v>
      </c>
      <c r="N83" s="1" t="s">
        <v>4994</v>
      </c>
      <c r="O83" s="1" t="s">
        <v>5107</v>
      </c>
      <c r="P83" s="1" t="s">
        <v>5034</v>
      </c>
      <c r="Q83" s="1"/>
      <c r="R83" s="3">
        <v>46301</v>
      </c>
      <c r="S83" s="3">
        <v>46303</v>
      </c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</row>
    <row r="84" spans="1:86" ht="15" customHeight="1" x14ac:dyDescent="0.25">
      <c r="A84" s="26">
        <v>3906920401</v>
      </c>
      <c r="B84" s="1" t="s">
        <v>5102</v>
      </c>
      <c r="C84" s="1" t="s">
        <v>1723</v>
      </c>
      <c r="D84" s="1" t="s">
        <v>1602</v>
      </c>
      <c r="E84" s="1" t="s">
        <v>3056</v>
      </c>
      <c r="F84" s="27" t="s">
        <v>11844</v>
      </c>
      <c r="G84" s="27">
        <v>99</v>
      </c>
      <c r="H84" s="1"/>
      <c r="I84" s="5"/>
      <c r="J84" s="5"/>
      <c r="K84" s="5"/>
      <c r="L84" s="5"/>
      <c r="M84" s="11" t="s">
        <v>4665</v>
      </c>
      <c r="N84" s="1" t="s">
        <v>5122</v>
      </c>
      <c r="O84" s="1" t="s">
        <v>7074</v>
      </c>
      <c r="P84" s="1" t="s">
        <v>4869</v>
      </c>
      <c r="Q84" s="1" t="s">
        <v>6260</v>
      </c>
      <c r="R84" s="3">
        <v>46301</v>
      </c>
      <c r="S84" s="3">
        <v>46303</v>
      </c>
      <c r="T84" s="1"/>
      <c r="U84" s="1"/>
      <c r="V84" s="1"/>
      <c r="W84" s="1" t="s">
        <v>7372</v>
      </c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 t="s">
        <v>9139</v>
      </c>
      <c r="AW84" s="1"/>
      <c r="AX84" s="1"/>
      <c r="AY84" s="1" t="s">
        <v>8941</v>
      </c>
      <c r="AZ84" s="1"/>
      <c r="BA84" s="1"/>
      <c r="BB84" s="1"/>
      <c r="BC84" s="1"/>
      <c r="BD84" s="1" t="s">
        <v>8941</v>
      </c>
      <c r="BE84" s="1"/>
      <c r="BF84" s="1" t="s">
        <v>8895</v>
      </c>
      <c r="BG84" s="1"/>
      <c r="BH84" s="1"/>
      <c r="BI84" s="1"/>
      <c r="BJ84" s="1"/>
      <c r="BK84" s="1" t="s">
        <v>8772</v>
      </c>
      <c r="BL84" s="1" t="s">
        <v>8692</v>
      </c>
      <c r="BM84" s="1"/>
      <c r="BN84" s="1"/>
      <c r="BO84" s="1"/>
      <c r="BP84" s="1" t="s">
        <v>8433</v>
      </c>
      <c r="BQ84" s="1" t="s">
        <v>8043</v>
      </c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 t="s">
        <v>7368</v>
      </c>
      <c r="CG84" s="1" t="s">
        <v>7376</v>
      </c>
      <c r="CH84" s="1"/>
    </row>
    <row r="85" spans="1:86" ht="15" customHeight="1" x14ac:dyDescent="0.25">
      <c r="A85" s="26">
        <v>8618109695646</v>
      </c>
      <c r="B85" s="1" t="s">
        <v>5102</v>
      </c>
      <c r="C85" s="1" t="s">
        <v>1723</v>
      </c>
      <c r="D85" s="1" t="s">
        <v>1601</v>
      </c>
      <c r="E85" s="1" t="s">
        <v>3055</v>
      </c>
      <c r="F85" s="27" t="s">
        <v>11845</v>
      </c>
      <c r="G85" s="27">
        <v>14</v>
      </c>
      <c r="H85" s="1"/>
      <c r="I85" s="5"/>
      <c r="J85" s="5"/>
      <c r="K85" s="5"/>
      <c r="L85" s="5"/>
      <c r="M85" s="11" t="s">
        <v>4664</v>
      </c>
      <c r="N85" s="1" t="s">
        <v>4993</v>
      </c>
      <c r="O85" s="1" t="s">
        <v>5107</v>
      </c>
      <c r="P85" s="1" t="s">
        <v>5034</v>
      </c>
      <c r="Q85" s="1" t="s">
        <v>6727</v>
      </c>
      <c r="R85" s="3">
        <v>46301</v>
      </c>
      <c r="S85" s="3">
        <v>46303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</row>
    <row r="86" spans="1:86" ht="15" customHeight="1" x14ac:dyDescent="0.25">
      <c r="A86" s="26">
        <v>33153459449</v>
      </c>
      <c r="B86" s="1" t="s">
        <v>5102</v>
      </c>
      <c r="C86" s="1" t="s">
        <v>1723</v>
      </c>
      <c r="D86" s="1" t="s">
        <v>1599</v>
      </c>
      <c r="E86" s="1" t="s">
        <v>3053</v>
      </c>
      <c r="F86" s="27" t="s">
        <v>11846</v>
      </c>
      <c r="G86" s="27">
        <v>126</v>
      </c>
      <c r="H86" s="1"/>
      <c r="I86" s="5"/>
      <c r="J86" s="5"/>
      <c r="K86" s="5"/>
      <c r="L86" s="5"/>
      <c r="M86" s="11" t="s">
        <v>4662</v>
      </c>
      <c r="N86" s="1" t="s">
        <v>4829</v>
      </c>
      <c r="O86" s="1" t="s">
        <v>7075</v>
      </c>
      <c r="P86" s="1" t="s">
        <v>5037</v>
      </c>
      <c r="Q86" s="1" t="s">
        <v>6730</v>
      </c>
      <c r="R86" s="3">
        <v>46301</v>
      </c>
      <c r="S86" s="3">
        <v>46303</v>
      </c>
      <c r="T86" s="1"/>
      <c r="U86" s="1"/>
      <c r="V86" s="1"/>
      <c r="W86" s="1" t="s">
        <v>7107</v>
      </c>
      <c r="X86" s="1"/>
      <c r="Y86" s="1"/>
      <c r="Z86" s="1"/>
      <c r="AA86" s="1" t="s">
        <v>7368</v>
      </c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 t="s">
        <v>8031</v>
      </c>
      <c r="AZ86" s="1"/>
      <c r="BA86" s="1"/>
      <c r="BB86" s="1"/>
      <c r="BC86" s="1"/>
      <c r="BD86" s="1" t="s">
        <v>8942</v>
      </c>
      <c r="BE86" s="1"/>
      <c r="BF86" s="1"/>
      <c r="BG86" s="1"/>
      <c r="BH86" s="1"/>
      <c r="BI86" s="1"/>
      <c r="BJ86" s="1"/>
      <c r="BK86" s="1"/>
      <c r="BL86" s="1" t="s">
        <v>8693</v>
      </c>
      <c r="BM86" s="1"/>
      <c r="BN86" s="1"/>
      <c r="BO86" s="1"/>
      <c r="BP86" s="1" t="s">
        <v>8434</v>
      </c>
      <c r="BQ86" s="1" t="s">
        <v>8044</v>
      </c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 t="s">
        <v>7368</v>
      </c>
      <c r="CG86" s="1" t="s">
        <v>7377</v>
      </c>
      <c r="CH86" s="1"/>
    </row>
    <row r="87" spans="1:86" ht="15" customHeight="1" x14ac:dyDescent="0.25">
      <c r="A87" s="26">
        <v>8618962582089</v>
      </c>
      <c r="B87" s="1" t="s">
        <v>5102</v>
      </c>
      <c r="C87" s="1" t="s">
        <v>1723</v>
      </c>
      <c r="D87" s="1" t="s">
        <v>1596</v>
      </c>
      <c r="E87" s="1" t="s">
        <v>6684</v>
      </c>
      <c r="F87" s="27" t="s">
        <v>11847</v>
      </c>
      <c r="G87" s="27">
        <v>12</v>
      </c>
      <c r="H87" s="1"/>
      <c r="I87" s="5"/>
      <c r="J87" s="5"/>
      <c r="K87" s="5"/>
      <c r="L87" s="5"/>
      <c r="M87" s="11" t="s">
        <v>4659</v>
      </c>
      <c r="N87" s="1" t="s">
        <v>4991</v>
      </c>
      <c r="O87" s="1" t="s">
        <v>5107</v>
      </c>
      <c r="P87" s="1" t="s">
        <v>5034</v>
      </c>
      <c r="Q87" s="1"/>
      <c r="R87" s="3">
        <v>46301</v>
      </c>
      <c r="S87" s="3">
        <v>46303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</row>
    <row r="88" spans="1:86" ht="15" customHeight="1" x14ac:dyDescent="0.25">
      <c r="A88" s="26">
        <v>8455696000</v>
      </c>
      <c r="B88" s="1" t="s">
        <v>5102</v>
      </c>
      <c r="C88" s="1" t="s">
        <v>1723</v>
      </c>
      <c r="D88" s="1" t="s">
        <v>1594</v>
      </c>
      <c r="E88" s="1" t="s">
        <v>6756</v>
      </c>
      <c r="F88" s="27" t="s">
        <v>11848</v>
      </c>
      <c r="G88" s="27">
        <v>135</v>
      </c>
      <c r="H88" s="1"/>
      <c r="I88" s="5"/>
      <c r="J88" s="5"/>
      <c r="K88" s="5"/>
      <c r="L88" s="5"/>
      <c r="M88" s="11" t="s">
        <v>4657</v>
      </c>
      <c r="N88" s="1" t="s">
        <v>4793</v>
      </c>
      <c r="O88" s="1" t="s">
        <v>7073</v>
      </c>
      <c r="P88" s="1" t="s">
        <v>4877</v>
      </c>
      <c r="Q88" s="1" t="s">
        <v>6755</v>
      </c>
      <c r="R88" s="3">
        <v>46301</v>
      </c>
      <c r="S88" s="3">
        <v>46303</v>
      </c>
      <c r="T88" s="1"/>
      <c r="U88" s="1"/>
      <c r="V88" s="1"/>
      <c r="W88" s="1" t="s">
        <v>7372</v>
      </c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 t="s">
        <v>7108</v>
      </c>
      <c r="AV88" s="1"/>
      <c r="AW88" s="1"/>
      <c r="AX88" s="1" t="s">
        <v>7467</v>
      </c>
      <c r="AY88" s="1"/>
      <c r="AZ88" s="1"/>
      <c r="BA88" s="1" t="s">
        <v>7784</v>
      </c>
      <c r="BB88" s="1" t="s">
        <v>7467</v>
      </c>
      <c r="BC88" s="1"/>
      <c r="BD88" s="1"/>
      <c r="BE88" s="1" t="s">
        <v>7344</v>
      </c>
      <c r="BF88" s="1"/>
      <c r="BG88" s="1"/>
      <c r="BH88" s="1"/>
      <c r="BI88" s="1"/>
      <c r="BJ88" s="1"/>
      <c r="BK88" s="1"/>
      <c r="BL88" s="1"/>
      <c r="BM88" s="1"/>
      <c r="BN88" s="1" t="s">
        <v>7338</v>
      </c>
      <c r="BO88" s="1" t="s">
        <v>7467</v>
      </c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 t="s">
        <v>7368</v>
      </c>
      <c r="CG88" s="1" t="s">
        <v>7380</v>
      </c>
      <c r="CH88" s="1"/>
    </row>
    <row r="89" spans="1:86" ht="15" customHeight="1" x14ac:dyDescent="0.25">
      <c r="A89" s="26">
        <v>35984613318</v>
      </c>
      <c r="B89" s="1" t="s">
        <v>5102</v>
      </c>
      <c r="C89" s="1" t="s">
        <v>1723</v>
      </c>
      <c r="D89" s="1" t="s">
        <v>1593</v>
      </c>
      <c r="E89" s="1" t="s">
        <v>3050</v>
      </c>
      <c r="F89" s="27" t="s">
        <v>11849</v>
      </c>
      <c r="G89" s="27">
        <v>58.5</v>
      </c>
      <c r="H89" s="1"/>
      <c r="I89" s="5"/>
      <c r="J89" s="5"/>
      <c r="K89" s="5"/>
      <c r="L89" s="5"/>
      <c r="M89" s="11" t="s">
        <v>4656</v>
      </c>
      <c r="N89" s="1" t="s">
        <v>4990</v>
      </c>
      <c r="O89" s="1" t="s">
        <v>5107</v>
      </c>
      <c r="P89" s="1" t="s">
        <v>5053</v>
      </c>
      <c r="Q89" s="1" t="s">
        <v>6729</v>
      </c>
      <c r="R89" s="3">
        <v>46301</v>
      </c>
      <c r="S89" s="3">
        <v>46303</v>
      </c>
      <c r="T89" s="1"/>
      <c r="U89" s="1"/>
      <c r="V89" s="1"/>
      <c r="W89" s="1" t="s">
        <v>7107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 t="s">
        <v>9140</v>
      </c>
      <c r="AW89" s="1"/>
      <c r="AX89" s="1"/>
      <c r="AY89" s="1" t="s">
        <v>9059</v>
      </c>
      <c r="AZ89" s="1"/>
      <c r="BA89" s="1"/>
      <c r="BB89" s="1"/>
      <c r="BC89" s="1"/>
      <c r="BD89" s="1" t="s">
        <v>7871</v>
      </c>
      <c r="BE89" s="1"/>
      <c r="BF89" s="1"/>
      <c r="BG89" s="1"/>
      <c r="BH89" s="1"/>
      <c r="BI89" s="1"/>
      <c r="BJ89" s="1" t="s">
        <v>7368</v>
      </c>
      <c r="BK89" s="1"/>
      <c r="BL89" s="1" t="s">
        <v>8694</v>
      </c>
      <c r="BM89" s="1"/>
      <c r="BN89" s="1" t="s">
        <v>7368</v>
      </c>
      <c r="BO89" s="1"/>
      <c r="BP89" s="1"/>
      <c r="BQ89" s="1" t="s">
        <v>7111</v>
      </c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 t="s">
        <v>7110</v>
      </c>
      <c r="CH89" s="1"/>
    </row>
    <row r="90" spans="1:86" ht="15" customHeight="1" x14ac:dyDescent="0.25">
      <c r="A90" s="26">
        <v>40232209000</v>
      </c>
      <c r="B90" s="1" t="s">
        <v>5102</v>
      </c>
      <c r="C90" s="1" t="s">
        <v>1723</v>
      </c>
      <c r="D90" s="1" t="s">
        <v>1592</v>
      </c>
      <c r="E90" s="1" t="s">
        <v>3049</v>
      </c>
      <c r="F90" s="27" t="s">
        <v>11850</v>
      </c>
      <c r="G90" s="27">
        <v>72</v>
      </c>
      <c r="H90" s="1"/>
      <c r="I90" s="5"/>
      <c r="J90" s="5"/>
      <c r="K90" s="5"/>
      <c r="L90" s="5"/>
      <c r="M90" s="11" t="s">
        <v>4655</v>
      </c>
      <c r="N90" s="1" t="s">
        <v>4989</v>
      </c>
      <c r="O90" s="1" t="s">
        <v>5107</v>
      </c>
      <c r="P90" s="1" t="s">
        <v>5055</v>
      </c>
      <c r="Q90" s="1" t="s">
        <v>6731</v>
      </c>
      <c r="R90" s="3">
        <v>46301</v>
      </c>
      <c r="S90" s="3">
        <v>46303</v>
      </c>
      <c r="T90" s="1"/>
      <c r="U90" s="1"/>
      <c r="V90" s="1"/>
      <c r="W90" s="1" t="s">
        <v>7372</v>
      </c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 t="s">
        <v>7492</v>
      </c>
      <c r="AW90" s="1"/>
      <c r="AX90" s="1"/>
      <c r="AY90" s="1" t="s">
        <v>8780</v>
      </c>
      <c r="AZ90" s="1"/>
      <c r="BA90" s="1"/>
      <c r="BB90" s="1"/>
      <c r="BC90" s="1"/>
      <c r="BD90" s="1" t="s">
        <v>7112</v>
      </c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>
        <v>0</v>
      </c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 t="s">
        <v>7108</v>
      </c>
      <c r="CH90" s="1"/>
    </row>
    <row r="91" spans="1:86" ht="15" customHeight="1" x14ac:dyDescent="0.25">
      <c r="A91" s="11">
        <v>2266227575</v>
      </c>
      <c r="B91" s="1" t="s">
        <v>5102</v>
      </c>
      <c r="C91" s="1" t="s">
        <v>1723</v>
      </c>
      <c r="D91" s="1" t="s">
        <v>433</v>
      </c>
      <c r="E91" s="1" t="s">
        <v>2161</v>
      </c>
      <c r="F91" s="27" t="s">
        <v>11851</v>
      </c>
      <c r="G91" s="27">
        <v>54</v>
      </c>
      <c r="H91" s="1"/>
      <c r="I91" s="5"/>
      <c r="J91" s="5"/>
      <c r="K91" s="5"/>
      <c r="L91" s="5"/>
      <c r="M91" s="11" t="s">
        <v>3543</v>
      </c>
      <c r="N91" s="1" t="s">
        <v>4795</v>
      </c>
      <c r="O91" s="1" t="s">
        <v>7073</v>
      </c>
      <c r="P91" s="1" t="s">
        <v>4877</v>
      </c>
      <c r="Q91" s="1" t="s">
        <v>6502</v>
      </c>
      <c r="R91" s="3">
        <v>46301</v>
      </c>
      <c r="S91" s="3">
        <v>46303</v>
      </c>
      <c r="T91" s="1"/>
      <c r="U91" s="1"/>
      <c r="V91" s="1"/>
      <c r="W91" s="1" t="s">
        <v>7339</v>
      </c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 t="s">
        <v>9045</v>
      </c>
      <c r="BA91" s="1"/>
      <c r="BB91" s="1" t="s">
        <v>9032</v>
      </c>
      <c r="BC91" s="1"/>
      <c r="BD91" s="1"/>
      <c r="BE91" s="1" t="s">
        <v>7412</v>
      </c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 t="s">
        <v>7108</v>
      </c>
      <c r="BU91" s="1"/>
      <c r="BV91" s="1"/>
      <c r="BW91" s="1"/>
      <c r="BX91" s="1"/>
      <c r="BY91" s="1"/>
      <c r="BZ91" s="1"/>
      <c r="CA91" s="1"/>
      <c r="CB91" s="1"/>
      <c r="CC91" s="1"/>
      <c r="CD91" s="1" t="s">
        <v>7542</v>
      </c>
      <c r="CE91" s="1"/>
      <c r="CF91" s="1"/>
      <c r="CG91" s="1"/>
      <c r="CH91" s="1"/>
    </row>
    <row r="92" spans="1:86" ht="15" customHeight="1" x14ac:dyDescent="0.25">
      <c r="A92" s="26">
        <v>3324549650</v>
      </c>
      <c r="B92" s="1" t="s">
        <v>5102</v>
      </c>
      <c r="C92" s="1" t="s">
        <v>1723</v>
      </c>
      <c r="D92" s="1" t="s">
        <v>1589</v>
      </c>
      <c r="E92" s="1" t="s">
        <v>3046</v>
      </c>
      <c r="F92" s="27" t="s">
        <v>11852</v>
      </c>
      <c r="G92" s="27">
        <v>39</v>
      </c>
      <c r="H92" s="1"/>
      <c r="I92" s="5"/>
      <c r="J92" s="5"/>
      <c r="K92" s="5"/>
      <c r="L92" s="5"/>
      <c r="M92" s="11" t="s">
        <v>6733</v>
      </c>
      <c r="N92" s="1" t="s">
        <v>4820</v>
      </c>
      <c r="O92" s="1" t="s">
        <v>7073</v>
      </c>
      <c r="P92" s="1" t="s">
        <v>4877</v>
      </c>
      <c r="Q92" s="1" t="s">
        <v>6724</v>
      </c>
      <c r="R92" s="3">
        <v>46301</v>
      </c>
      <c r="S92" s="3">
        <v>46303</v>
      </c>
      <c r="T92" s="1"/>
      <c r="U92" s="1"/>
      <c r="V92" s="1"/>
      <c r="W92" s="1" t="s">
        <v>7372</v>
      </c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 t="s">
        <v>9040</v>
      </c>
      <c r="BB92" s="1"/>
      <c r="BC92" s="1"/>
      <c r="BD92" s="1"/>
      <c r="BE92" s="1" t="s">
        <v>7114</v>
      </c>
      <c r="BF92" s="1" t="s">
        <v>7114</v>
      </c>
      <c r="BG92" s="1"/>
      <c r="BH92" s="1"/>
      <c r="BI92" s="1" t="s">
        <v>7114</v>
      </c>
      <c r="BJ92" s="1"/>
      <c r="BK92" s="1"/>
      <c r="BL92" s="1"/>
      <c r="BM92" s="1"/>
      <c r="BN92" s="1"/>
      <c r="BO92" s="1" t="s">
        <v>7368</v>
      </c>
      <c r="BP92" s="1"/>
      <c r="BQ92" s="1"/>
      <c r="BR92" s="1"/>
      <c r="BS92" s="1"/>
      <c r="BT92" s="1"/>
      <c r="BU92" s="1"/>
      <c r="BV92" s="1"/>
      <c r="BW92" s="1"/>
      <c r="BX92" s="1"/>
      <c r="BY92" s="1" t="s">
        <v>7368</v>
      </c>
      <c r="BZ92" s="1" t="s">
        <v>7693</v>
      </c>
      <c r="CA92" s="1"/>
      <c r="CB92" s="1"/>
      <c r="CC92" s="1"/>
      <c r="CD92" s="1"/>
      <c r="CE92" s="1"/>
      <c r="CF92" s="1"/>
      <c r="CG92" s="1" t="s">
        <v>7108</v>
      </c>
      <c r="CH92" s="1"/>
    </row>
    <row r="93" spans="1:86" ht="15" customHeight="1" x14ac:dyDescent="0.25">
      <c r="A93" s="26">
        <v>34774408080</v>
      </c>
      <c r="B93" s="1" t="s">
        <v>5102</v>
      </c>
      <c r="C93" s="1" t="s">
        <v>1723</v>
      </c>
      <c r="D93" s="1" t="s">
        <v>1588</v>
      </c>
      <c r="E93" s="1" t="s">
        <v>3045</v>
      </c>
      <c r="F93" s="27" t="s">
        <v>11853</v>
      </c>
      <c r="G93" s="27">
        <v>40.5</v>
      </c>
      <c r="H93" s="1"/>
      <c r="I93" s="5"/>
      <c r="J93" s="5"/>
      <c r="K93" s="5"/>
      <c r="L93" s="5"/>
      <c r="M93" s="11" t="s">
        <v>6738</v>
      </c>
      <c r="N93" s="1" t="s">
        <v>4850</v>
      </c>
      <c r="O93" s="1" t="s">
        <v>7072</v>
      </c>
      <c r="P93" s="1" t="s">
        <v>4801</v>
      </c>
      <c r="Q93" s="1" t="s">
        <v>6734</v>
      </c>
      <c r="R93" s="3">
        <v>46301</v>
      </c>
      <c r="S93" s="3">
        <v>46303</v>
      </c>
      <c r="T93" s="1"/>
      <c r="U93" s="1"/>
      <c r="V93" s="1"/>
      <c r="W93" s="1" t="s">
        <v>7372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 t="s">
        <v>8045</v>
      </c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>
        <v>0</v>
      </c>
      <c r="CH93" s="1"/>
    </row>
    <row r="94" spans="1:86" ht="15" customHeight="1" x14ac:dyDescent="0.25">
      <c r="A94" s="26">
        <v>2646227289</v>
      </c>
      <c r="B94" s="1" t="s">
        <v>5102</v>
      </c>
      <c r="C94" s="1" t="s">
        <v>1723</v>
      </c>
      <c r="D94" s="1" t="s">
        <v>1586</v>
      </c>
      <c r="E94" s="1" t="s">
        <v>3044</v>
      </c>
      <c r="F94" s="27" t="s">
        <v>11854</v>
      </c>
      <c r="G94" s="27">
        <v>30</v>
      </c>
      <c r="H94" s="1"/>
      <c r="I94" s="5"/>
      <c r="J94" s="5"/>
      <c r="K94" s="5"/>
      <c r="L94" s="5"/>
      <c r="M94" s="11" t="s">
        <v>4651</v>
      </c>
      <c r="N94" s="1" t="s">
        <v>4796</v>
      </c>
      <c r="O94" s="1" t="s">
        <v>7073</v>
      </c>
      <c r="P94" s="1" t="s">
        <v>4877</v>
      </c>
      <c r="Q94" s="1" t="s">
        <v>6261</v>
      </c>
      <c r="R94" s="3">
        <v>46301</v>
      </c>
      <c r="S94" s="3">
        <v>46303</v>
      </c>
      <c r="T94" s="1"/>
      <c r="U94" s="1"/>
      <c r="V94" s="1"/>
      <c r="W94" s="1" t="s">
        <v>7372</v>
      </c>
      <c r="X94" s="1"/>
      <c r="Y94" s="1"/>
      <c r="Z94" s="1"/>
      <c r="AA94" s="1"/>
      <c r="AB94" s="1"/>
      <c r="AC94" s="1" t="s">
        <v>7944</v>
      </c>
      <c r="AD94" s="1"/>
      <c r="AE94" s="1" t="s">
        <v>7111</v>
      </c>
      <c r="AF94" s="1"/>
      <c r="AG94" s="1"/>
      <c r="AH94" s="1" t="s">
        <v>9191</v>
      </c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 t="s">
        <v>7524</v>
      </c>
      <c r="CF94" s="1"/>
      <c r="CG94" s="1" t="s">
        <v>7381</v>
      </c>
      <c r="CH94" s="1"/>
    </row>
    <row r="95" spans="1:86" ht="15" customHeight="1" x14ac:dyDescent="0.25">
      <c r="A95" s="26">
        <v>351213005080</v>
      </c>
      <c r="B95" s="1" t="s">
        <v>5102</v>
      </c>
      <c r="C95" s="1" t="s">
        <v>1723</v>
      </c>
      <c r="D95" s="1" t="s">
        <v>1585</v>
      </c>
      <c r="E95" s="1" t="s">
        <v>3043</v>
      </c>
      <c r="F95" s="27" t="s">
        <v>11855</v>
      </c>
      <c r="G95" s="27">
        <v>99</v>
      </c>
      <c r="H95" s="1"/>
      <c r="I95" s="5"/>
      <c r="J95" s="5"/>
      <c r="K95" s="5"/>
      <c r="L95" s="5"/>
      <c r="M95" s="11" t="s">
        <v>4650</v>
      </c>
      <c r="N95" s="1" t="s">
        <v>4988</v>
      </c>
      <c r="O95" s="1" t="s">
        <v>5107</v>
      </c>
      <c r="P95" s="1" t="s">
        <v>5014</v>
      </c>
      <c r="Q95" s="1" t="s">
        <v>6262</v>
      </c>
      <c r="R95" s="3">
        <v>46301</v>
      </c>
      <c r="S95" s="3">
        <v>46303</v>
      </c>
      <c r="T95" s="1"/>
      <c r="U95" s="1"/>
      <c r="V95" s="1"/>
      <c r="W95" s="1" t="s">
        <v>7107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 t="s">
        <v>7110</v>
      </c>
      <c r="BK95" s="1"/>
      <c r="BL95" s="1" t="s">
        <v>8695</v>
      </c>
      <c r="BM95" s="1"/>
      <c r="BN95" s="1" t="s">
        <v>7344</v>
      </c>
      <c r="BO95" s="1"/>
      <c r="BP95" s="1"/>
      <c r="BQ95" s="1"/>
      <c r="BR95" s="1" t="s">
        <v>7108</v>
      </c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 t="s">
        <v>7382</v>
      </c>
      <c r="CH95" s="1"/>
    </row>
    <row r="96" spans="1:86" ht="15" customHeight="1" x14ac:dyDescent="0.25">
      <c r="A96" s="26">
        <v>38516399000</v>
      </c>
      <c r="B96" s="1" t="s">
        <v>5102</v>
      </c>
      <c r="C96" s="1" t="s">
        <v>1723</v>
      </c>
      <c r="D96" s="1" t="s">
        <v>1584</v>
      </c>
      <c r="E96" s="1" t="s">
        <v>3042</v>
      </c>
      <c r="F96" s="27" t="s">
        <v>11856</v>
      </c>
      <c r="G96" s="27">
        <v>54</v>
      </c>
      <c r="H96" s="1"/>
      <c r="I96" s="5"/>
      <c r="J96" s="5"/>
      <c r="K96" s="5"/>
      <c r="L96" s="5"/>
      <c r="M96" s="11" t="s">
        <v>4649</v>
      </c>
      <c r="N96" s="1" t="s">
        <v>4883</v>
      </c>
      <c r="O96" s="1" t="s">
        <v>5107</v>
      </c>
      <c r="P96" s="1" t="s">
        <v>5038</v>
      </c>
      <c r="Q96" s="1" t="s">
        <v>6263</v>
      </c>
      <c r="R96" s="3">
        <v>46301</v>
      </c>
      <c r="S96" s="3">
        <v>46303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</row>
    <row r="97" spans="1:86" ht="15" customHeight="1" x14ac:dyDescent="0.25">
      <c r="A97" s="26">
        <v>46104479600</v>
      </c>
      <c r="B97" s="1" t="s">
        <v>5102</v>
      </c>
      <c r="C97" s="1" t="s">
        <v>1723</v>
      </c>
      <c r="D97" s="1" t="s">
        <v>1583</v>
      </c>
      <c r="E97" s="1" t="s">
        <v>3041</v>
      </c>
      <c r="F97" s="27" t="s">
        <v>11857</v>
      </c>
      <c r="G97" s="27">
        <v>82.5</v>
      </c>
      <c r="H97" s="1"/>
      <c r="I97" s="5"/>
      <c r="J97" s="5"/>
      <c r="K97" s="5"/>
      <c r="L97" s="5"/>
      <c r="M97" s="11" t="s">
        <v>4648</v>
      </c>
      <c r="N97" s="1" t="s">
        <v>5156</v>
      </c>
      <c r="O97" s="1" t="s">
        <v>7071</v>
      </c>
      <c r="P97" s="1" t="s">
        <v>4860</v>
      </c>
      <c r="Q97" s="1" t="s">
        <v>6748</v>
      </c>
      <c r="R97" s="3">
        <v>46301</v>
      </c>
      <c r="S97" s="3">
        <v>46303</v>
      </c>
      <c r="T97" s="1"/>
      <c r="U97" s="1"/>
      <c r="V97" s="1"/>
      <c r="W97" s="1" t="s">
        <v>7372</v>
      </c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 t="s">
        <v>8943</v>
      </c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 t="s">
        <v>7383</v>
      </c>
      <c r="CH97" s="1"/>
    </row>
    <row r="98" spans="1:86" ht="15" customHeight="1" x14ac:dyDescent="0.25">
      <c r="A98" s="26">
        <v>9033461950</v>
      </c>
      <c r="B98" s="1" t="s">
        <v>5102</v>
      </c>
      <c r="C98" s="1" t="s">
        <v>1723</v>
      </c>
      <c r="D98" s="1" t="s">
        <v>1581</v>
      </c>
      <c r="E98" s="1" t="s">
        <v>3039</v>
      </c>
      <c r="F98" s="27" t="s">
        <v>11858</v>
      </c>
      <c r="G98" s="27">
        <v>118.75</v>
      </c>
      <c r="H98" s="1"/>
      <c r="I98" s="5"/>
      <c r="J98" s="5"/>
      <c r="K98" s="5"/>
      <c r="L98" s="5"/>
      <c r="M98" s="11" t="s">
        <v>4646</v>
      </c>
      <c r="N98" s="1" t="s">
        <v>4853</v>
      </c>
      <c r="O98" s="1" t="s">
        <v>7073</v>
      </c>
      <c r="P98" s="1" t="s">
        <v>4877</v>
      </c>
      <c r="Q98" s="1" t="s">
        <v>6265</v>
      </c>
      <c r="R98" s="3">
        <v>46301</v>
      </c>
      <c r="S98" s="3">
        <v>46303</v>
      </c>
      <c r="T98" s="1"/>
      <c r="U98" s="1"/>
      <c r="V98" s="1"/>
      <c r="W98" s="1" t="s">
        <v>7372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 t="s">
        <v>7935</v>
      </c>
      <c r="BJ98" s="1"/>
      <c r="BK98" s="1"/>
      <c r="BL98" s="1" t="s">
        <v>7935</v>
      </c>
      <c r="BM98" s="1"/>
      <c r="BN98" s="1"/>
      <c r="BO98" s="1"/>
      <c r="BP98" s="1" t="s">
        <v>7935</v>
      </c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 t="s">
        <v>7353</v>
      </c>
      <c r="CH98" s="1" t="s">
        <v>7108</v>
      </c>
    </row>
    <row r="99" spans="1:86" ht="15" customHeight="1" x14ac:dyDescent="0.25">
      <c r="A99" s="26">
        <v>862034821111</v>
      </c>
      <c r="B99" s="1" t="s">
        <v>5102</v>
      </c>
      <c r="C99" s="1" t="s">
        <v>1723</v>
      </c>
      <c r="D99" s="1" t="s">
        <v>1580</v>
      </c>
      <c r="E99" s="1" t="s">
        <v>6759</v>
      </c>
      <c r="F99" s="27" t="s">
        <v>11859</v>
      </c>
      <c r="G99" s="27">
        <v>49</v>
      </c>
      <c r="H99" s="1"/>
      <c r="I99" s="5">
        <v>864008816128</v>
      </c>
      <c r="J99" s="5"/>
      <c r="K99" s="5"/>
      <c r="L99" s="5"/>
      <c r="M99" s="11" t="s">
        <v>4645</v>
      </c>
      <c r="N99" s="1" t="s">
        <v>4907</v>
      </c>
      <c r="O99" s="1" t="s">
        <v>5107</v>
      </c>
      <c r="P99" s="1" t="s">
        <v>5034</v>
      </c>
      <c r="Q99" s="1" t="s">
        <v>6760</v>
      </c>
      <c r="R99" s="3">
        <v>46301</v>
      </c>
      <c r="S99" s="3">
        <v>46303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</row>
    <row r="100" spans="1:86" ht="15" customHeight="1" x14ac:dyDescent="0.25">
      <c r="A100" s="26">
        <v>33139172082</v>
      </c>
      <c r="B100" s="1" t="s">
        <v>5102</v>
      </c>
      <c r="C100" s="1" t="s">
        <v>1723</v>
      </c>
      <c r="D100" s="1" t="s">
        <v>1578</v>
      </c>
      <c r="E100" s="1" t="s">
        <v>3037</v>
      </c>
      <c r="F100" s="27" t="s">
        <v>11860</v>
      </c>
      <c r="G100" s="27">
        <v>145</v>
      </c>
      <c r="H100" s="1"/>
      <c r="I100" s="5"/>
      <c r="J100" s="5"/>
      <c r="K100" s="5"/>
      <c r="L100" s="5"/>
      <c r="M100" s="11" t="s">
        <v>4643</v>
      </c>
      <c r="N100" s="1" t="s">
        <v>4987</v>
      </c>
      <c r="O100" s="1" t="s">
        <v>7075</v>
      </c>
      <c r="P100" s="1" t="s">
        <v>5037</v>
      </c>
      <c r="Q100" s="1" t="s">
        <v>6266</v>
      </c>
      <c r="R100" s="3">
        <v>46301</v>
      </c>
      <c r="S100" s="3">
        <v>46303</v>
      </c>
      <c r="T100" s="1"/>
      <c r="U100" s="1"/>
      <c r="V100" s="1"/>
      <c r="W100" s="1" t="s">
        <v>7107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 t="s">
        <v>7108</v>
      </c>
      <c r="BL100" s="1" t="s">
        <v>8696</v>
      </c>
      <c r="BM100" s="1"/>
      <c r="BN100" s="1" t="s">
        <v>7368</v>
      </c>
      <c r="BO100" s="1"/>
      <c r="BP100" s="1"/>
      <c r="BQ100" s="1" t="s">
        <v>7412</v>
      </c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 t="s">
        <v>7111</v>
      </c>
      <c r="CH100" s="1"/>
    </row>
    <row r="101" spans="1:86" ht="15" customHeight="1" x14ac:dyDescent="0.25">
      <c r="A101" s="26">
        <v>9619409322</v>
      </c>
      <c r="B101" s="1" t="s">
        <v>5102</v>
      </c>
      <c r="C101" s="1" t="s">
        <v>1723</v>
      </c>
      <c r="D101" s="1" t="s">
        <v>1576</v>
      </c>
      <c r="E101" s="1" t="s">
        <v>6887</v>
      </c>
      <c r="F101" s="27" t="s">
        <v>11861</v>
      </c>
      <c r="G101" s="27">
        <v>24</v>
      </c>
      <c r="H101" s="1"/>
      <c r="I101" s="5"/>
      <c r="J101" s="5"/>
      <c r="K101" s="5"/>
      <c r="L101" s="5"/>
      <c r="M101" s="11" t="s">
        <v>7036</v>
      </c>
      <c r="N101" s="1" t="s">
        <v>6716</v>
      </c>
      <c r="O101" s="1" t="s">
        <v>7073</v>
      </c>
      <c r="P101" s="1" t="s">
        <v>4877</v>
      </c>
      <c r="Q101" s="1" t="s">
        <v>7030</v>
      </c>
      <c r="R101" s="3">
        <v>46301</v>
      </c>
      <c r="S101" s="3">
        <v>46303</v>
      </c>
      <c r="T101" s="1"/>
      <c r="U101" s="1"/>
      <c r="V101" s="1"/>
      <c r="W101" s="1" t="s">
        <v>7372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 t="s">
        <v>7935</v>
      </c>
      <c r="BJ101" s="1"/>
      <c r="BK101" s="1"/>
      <c r="BL101" s="1" t="s">
        <v>7782</v>
      </c>
      <c r="BM101" s="1"/>
      <c r="BN101" s="1"/>
      <c r="BO101" s="1"/>
      <c r="BP101" s="1" t="s">
        <v>8436</v>
      </c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 t="s">
        <v>7353</v>
      </c>
      <c r="CH101" s="1"/>
    </row>
    <row r="102" spans="1:86" ht="15" customHeight="1" x14ac:dyDescent="0.25">
      <c r="A102" s="26">
        <v>4644127270</v>
      </c>
      <c r="B102" s="1" t="s">
        <v>5102</v>
      </c>
      <c r="C102" s="1" t="s">
        <v>1723</v>
      </c>
      <c r="D102" s="1" t="s">
        <v>1577</v>
      </c>
      <c r="E102" s="1" t="s">
        <v>6889</v>
      </c>
      <c r="F102" s="27" t="s">
        <v>11862</v>
      </c>
      <c r="G102" s="27">
        <v>18</v>
      </c>
      <c r="H102" s="1"/>
      <c r="I102" s="5"/>
      <c r="J102" s="5"/>
      <c r="K102" s="5"/>
      <c r="L102" s="5"/>
      <c r="M102" s="11" t="s">
        <v>4642</v>
      </c>
      <c r="N102" s="1" t="s">
        <v>4986</v>
      </c>
      <c r="O102" s="1" t="s">
        <v>7071</v>
      </c>
      <c r="P102" s="1" t="s">
        <v>4860</v>
      </c>
      <c r="Q102" s="1" t="s">
        <v>6890</v>
      </c>
      <c r="R102" s="3">
        <v>46301</v>
      </c>
      <c r="S102" s="3">
        <v>46303</v>
      </c>
      <c r="T102" s="1"/>
      <c r="U102" s="1"/>
      <c r="V102" s="1"/>
      <c r="W102" s="1" t="s">
        <v>7339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 t="s">
        <v>7384</v>
      </c>
      <c r="CH102" s="1"/>
    </row>
    <row r="103" spans="1:86" ht="15" customHeight="1" x14ac:dyDescent="0.25">
      <c r="A103" s="26">
        <v>819667223630</v>
      </c>
      <c r="B103" s="1" t="s">
        <v>5102</v>
      </c>
      <c r="C103" s="1" t="s">
        <v>1723</v>
      </c>
      <c r="D103" s="1" t="s">
        <v>1575</v>
      </c>
      <c r="E103" s="1" t="s">
        <v>3036</v>
      </c>
      <c r="F103" s="27" t="s">
        <v>11863</v>
      </c>
      <c r="G103" s="27">
        <v>21</v>
      </c>
      <c r="H103" s="1"/>
      <c r="I103" s="5"/>
      <c r="J103" s="5"/>
      <c r="K103" s="5"/>
      <c r="L103" s="5"/>
      <c r="M103" s="11" t="s">
        <v>4641</v>
      </c>
      <c r="N103" s="1" t="s">
        <v>5123</v>
      </c>
      <c r="O103" s="1" t="s">
        <v>5107</v>
      </c>
      <c r="P103" s="1" t="s">
        <v>5035</v>
      </c>
      <c r="Q103" s="1"/>
      <c r="R103" s="3">
        <v>46301</v>
      </c>
      <c r="S103" s="3">
        <v>46303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</row>
    <row r="104" spans="1:86" ht="15" customHeight="1" x14ac:dyDescent="0.25">
      <c r="A104" s="26">
        <v>4066929999</v>
      </c>
      <c r="B104" s="1" t="s">
        <v>5102</v>
      </c>
      <c r="C104" s="1" t="s">
        <v>1723</v>
      </c>
      <c r="D104" s="1" t="s">
        <v>1574</v>
      </c>
      <c r="E104" s="1" t="s">
        <v>3035</v>
      </c>
      <c r="F104" s="27" t="s">
        <v>11864</v>
      </c>
      <c r="G104" s="27">
        <v>143</v>
      </c>
      <c r="H104" s="1"/>
      <c r="I104" s="5"/>
      <c r="J104" s="5"/>
      <c r="K104" s="5"/>
      <c r="L104" s="5"/>
      <c r="M104" s="11" t="s">
        <v>4640</v>
      </c>
      <c r="N104" s="1" t="s">
        <v>4793</v>
      </c>
      <c r="O104" s="1" t="s">
        <v>7073</v>
      </c>
      <c r="P104" s="1" t="s">
        <v>4877</v>
      </c>
      <c r="Q104" s="1" t="s">
        <v>7080</v>
      </c>
      <c r="R104" s="3">
        <v>46301</v>
      </c>
      <c r="S104" s="3">
        <v>46303</v>
      </c>
      <c r="T104" s="1"/>
      <c r="U104" s="1"/>
      <c r="V104" s="1"/>
      <c r="W104" s="1" t="s">
        <v>7372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 t="s">
        <v>7111</v>
      </c>
      <c r="BA104" s="1"/>
      <c r="BB104" s="1" t="s">
        <v>7111</v>
      </c>
      <c r="BC104" s="1"/>
      <c r="BD104" s="1"/>
      <c r="BE104" s="1" t="s">
        <v>7111</v>
      </c>
      <c r="BF104" s="1"/>
      <c r="BG104" s="1"/>
      <c r="BH104" s="1"/>
      <c r="BI104" s="1" t="s">
        <v>7341</v>
      </c>
      <c r="BJ104" s="1"/>
      <c r="BK104" s="1"/>
      <c r="BL104" s="1" t="s">
        <v>7341</v>
      </c>
      <c r="BM104" s="1"/>
      <c r="BN104" s="1"/>
      <c r="BO104" s="1"/>
      <c r="BP104" s="1" t="s">
        <v>8437</v>
      </c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 t="s">
        <v>7110</v>
      </c>
      <c r="CH104" s="1" t="s">
        <v>7108</v>
      </c>
    </row>
    <row r="105" spans="1:86" ht="15" customHeight="1" x14ac:dyDescent="0.25">
      <c r="A105" s="26">
        <v>41445552200</v>
      </c>
      <c r="B105" s="1" t="s">
        <v>5102</v>
      </c>
      <c r="C105" s="1" t="s">
        <v>1723</v>
      </c>
      <c r="D105" s="1" t="s">
        <v>1572</v>
      </c>
      <c r="E105" s="1" t="s">
        <v>3033</v>
      </c>
      <c r="F105" s="27" t="s">
        <v>11865</v>
      </c>
      <c r="G105" s="27">
        <v>48</v>
      </c>
      <c r="H105" s="1"/>
      <c r="I105" s="5"/>
      <c r="J105" s="5"/>
      <c r="K105" s="5"/>
      <c r="L105" s="5"/>
      <c r="M105" s="11" t="s">
        <v>4638</v>
      </c>
      <c r="N105" s="1" t="s">
        <v>4844</v>
      </c>
      <c r="O105" s="1" t="s">
        <v>7071</v>
      </c>
      <c r="P105" s="1" t="s">
        <v>5033</v>
      </c>
      <c r="Q105" s="1"/>
      <c r="R105" s="3">
        <v>46301</v>
      </c>
      <c r="S105" s="3">
        <v>46303</v>
      </c>
      <c r="T105" s="1"/>
      <c r="U105" s="1"/>
      <c r="V105" s="1"/>
      <c r="W105" s="1" t="s">
        <v>7107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 t="s">
        <v>7110</v>
      </c>
      <c r="BK105" s="1"/>
      <c r="BL105" s="1" t="s">
        <v>7110</v>
      </c>
      <c r="BM105" s="1"/>
      <c r="BN105" s="1" t="s">
        <v>8556</v>
      </c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 t="s">
        <v>7467</v>
      </c>
      <c r="CG105" s="1" t="s">
        <v>7385</v>
      </c>
      <c r="CH105" s="1"/>
    </row>
    <row r="106" spans="1:86" ht="15" customHeight="1" x14ac:dyDescent="0.25">
      <c r="A106" s="26">
        <v>2242361110</v>
      </c>
      <c r="B106" s="1" t="s">
        <v>5102</v>
      </c>
      <c r="C106" s="1" t="s">
        <v>1723</v>
      </c>
      <c r="D106" s="1" t="s">
        <v>1571</v>
      </c>
      <c r="E106" s="1" t="s">
        <v>3032</v>
      </c>
      <c r="F106" s="27" t="s">
        <v>11866</v>
      </c>
      <c r="G106" s="27">
        <v>27</v>
      </c>
      <c r="H106" s="1"/>
      <c r="I106" s="5"/>
      <c r="J106" s="5"/>
      <c r="K106" s="5"/>
      <c r="L106" s="5"/>
      <c r="M106" s="11" t="s">
        <v>4637</v>
      </c>
      <c r="N106" s="1" t="s">
        <v>4897</v>
      </c>
      <c r="O106" s="1" t="s">
        <v>7073</v>
      </c>
      <c r="P106" s="1" t="s">
        <v>4877</v>
      </c>
      <c r="Q106" s="1" t="s">
        <v>6741</v>
      </c>
      <c r="R106" s="3">
        <v>46301</v>
      </c>
      <c r="S106" s="3">
        <v>46303</v>
      </c>
      <c r="T106" s="1"/>
      <c r="U106" s="1"/>
      <c r="V106" s="1"/>
      <c r="W106" s="1" t="s">
        <v>7339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 t="s">
        <v>7525</v>
      </c>
      <c r="CF106" s="1"/>
      <c r="CG106" s="1" t="s">
        <v>7386</v>
      </c>
      <c r="CH106" s="1"/>
    </row>
    <row r="107" spans="1:86" ht="15" customHeight="1" x14ac:dyDescent="0.25">
      <c r="A107" s="26">
        <v>1203520214</v>
      </c>
      <c r="B107" s="1" t="s">
        <v>5102</v>
      </c>
      <c r="C107" s="1" t="s">
        <v>1723</v>
      </c>
      <c r="D107" s="1" t="s">
        <v>1470</v>
      </c>
      <c r="E107" s="1" t="s">
        <v>2959</v>
      </c>
      <c r="F107" s="27" t="s">
        <v>11867</v>
      </c>
      <c r="G107" s="27">
        <v>201.25</v>
      </c>
      <c r="H107" s="1"/>
      <c r="I107" s="5"/>
      <c r="J107" s="5"/>
      <c r="K107" s="5"/>
      <c r="L107" s="5"/>
      <c r="M107" s="11" t="s">
        <v>6739</v>
      </c>
      <c r="N107" s="1" t="s">
        <v>4953</v>
      </c>
      <c r="O107" s="1" t="s">
        <v>7073</v>
      </c>
      <c r="P107" s="1" t="s">
        <v>4877</v>
      </c>
      <c r="Q107" s="1" t="s">
        <v>6740</v>
      </c>
      <c r="R107" s="3">
        <v>46301</v>
      </c>
      <c r="S107" s="3">
        <v>46303</v>
      </c>
      <c r="T107" s="1"/>
      <c r="U107" s="1"/>
      <c r="V107" s="1"/>
      <c r="W107" s="1" t="s">
        <v>7372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 t="s">
        <v>7111</v>
      </c>
      <c r="BA107" s="1"/>
      <c r="BB107" s="1" t="s">
        <v>7111</v>
      </c>
      <c r="BC107" s="1"/>
      <c r="BD107" s="1"/>
      <c r="BE107" s="1" t="s">
        <v>7111</v>
      </c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 t="s">
        <v>7108</v>
      </c>
      <c r="BX107" s="1" t="s">
        <v>7341</v>
      </c>
      <c r="BY107" s="1" t="s">
        <v>7782</v>
      </c>
      <c r="BZ107" s="1" t="s">
        <v>7514</v>
      </c>
      <c r="CA107" s="1"/>
      <c r="CB107" s="1"/>
      <c r="CC107" s="1"/>
      <c r="CD107" s="1"/>
      <c r="CE107" s="1"/>
      <c r="CF107" s="1"/>
      <c r="CG107" s="1" t="s">
        <v>7108</v>
      </c>
      <c r="CH107" s="1"/>
    </row>
    <row r="108" spans="1:86" ht="15" customHeight="1" x14ac:dyDescent="0.25">
      <c r="A108" s="26">
        <v>49502185</v>
      </c>
      <c r="B108" s="1" t="s">
        <v>5102</v>
      </c>
      <c r="C108" s="1" t="s">
        <v>1723</v>
      </c>
      <c r="D108" s="1" t="s">
        <v>1568</v>
      </c>
      <c r="E108" s="1" t="s">
        <v>3029</v>
      </c>
      <c r="F108" s="27" t="s">
        <v>11868</v>
      </c>
      <c r="G108" s="27">
        <v>63</v>
      </c>
      <c r="H108" s="1"/>
      <c r="I108" s="5"/>
      <c r="J108" s="5"/>
      <c r="K108" s="5"/>
      <c r="L108" s="5"/>
      <c r="M108" s="11" t="s">
        <v>4634</v>
      </c>
      <c r="N108" s="1" t="s">
        <v>4985</v>
      </c>
      <c r="O108" s="1" t="s">
        <v>5042</v>
      </c>
      <c r="P108" s="1" t="s">
        <v>5042</v>
      </c>
      <c r="Q108" s="1"/>
      <c r="R108" s="3">
        <v>46301</v>
      </c>
      <c r="S108" s="3">
        <v>46303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</row>
    <row r="109" spans="1:86" ht="15" customHeight="1" x14ac:dyDescent="0.25">
      <c r="A109" s="26">
        <v>3292676500</v>
      </c>
      <c r="B109" s="1" t="s">
        <v>5102</v>
      </c>
      <c r="C109" s="1" t="s">
        <v>1723</v>
      </c>
      <c r="D109" s="1" t="s">
        <v>1567</v>
      </c>
      <c r="E109" s="1" t="s">
        <v>3028</v>
      </c>
      <c r="F109" s="27" t="s">
        <v>11869</v>
      </c>
      <c r="G109" s="27">
        <v>84</v>
      </c>
      <c r="H109" s="1"/>
      <c r="I109" s="5"/>
      <c r="J109" s="5"/>
      <c r="K109" s="5"/>
      <c r="L109" s="5"/>
      <c r="M109" s="11" t="s">
        <v>4633</v>
      </c>
      <c r="N109" s="1" t="s">
        <v>4984</v>
      </c>
      <c r="O109" s="1" t="s">
        <v>7071</v>
      </c>
      <c r="P109" s="1" t="s">
        <v>5041</v>
      </c>
      <c r="Q109" s="1" t="s">
        <v>6685</v>
      </c>
      <c r="R109" s="3">
        <v>46301</v>
      </c>
      <c r="S109" s="3">
        <v>46303</v>
      </c>
      <c r="T109" s="1"/>
      <c r="U109" s="1"/>
      <c r="V109" s="1"/>
      <c r="W109" s="1" t="s">
        <v>7372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 t="s">
        <v>9141</v>
      </c>
      <c r="AW109" s="1"/>
      <c r="AX109" s="1"/>
      <c r="AY109" s="1" t="s">
        <v>9060</v>
      </c>
      <c r="AZ109" s="1"/>
      <c r="BA109" s="1"/>
      <c r="BB109" s="1"/>
      <c r="BC109" s="1"/>
      <c r="BD109" s="1" t="s">
        <v>8945</v>
      </c>
      <c r="BE109" s="1"/>
      <c r="BF109" s="1" t="s">
        <v>8896</v>
      </c>
      <c r="BG109" s="1"/>
      <c r="BH109" s="1"/>
      <c r="BI109" s="1" t="s">
        <v>7112</v>
      </c>
      <c r="BJ109" s="1"/>
      <c r="BK109" s="1"/>
      <c r="BL109" s="1" t="s">
        <v>8698</v>
      </c>
      <c r="BM109" s="1"/>
      <c r="BN109" s="1"/>
      <c r="BO109" s="1"/>
      <c r="BP109" s="1" t="s">
        <v>8439</v>
      </c>
      <c r="BQ109" s="1" t="s">
        <v>8046</v>
      </c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 t="s">
        <v>7475</v>
      </c>
      <c r="CG109" s="1" t="s">
        <v>7388</v>
      </c>
      <c r="CH109" s="1"/>
    </row>
    <row r="110" spans="1:86" ht="15" customHeight="1" x14ac:dyDescent="0.25">
      <c r="A110" s="26">
        <v>8455241148</v>
      </c>
      <c r="B110" s="1" t="s">
        <v>5102</v>
      </c>
      <c r="C110" s="1" t="s">
        <v>1723</v>
      </c>
      <c r="D110" s="1" t="s">
        <v>1566</v>
      </c>
      <c r="E110" s="1" t="s">
        <v>3027</v>
      </c>
      <c r="F110" s="27" t="s">
        <v>11870</v>
      </c>
      <c r="G110" s="27">
        <v>54</v>
      </c>
      <c r="H110" s="1"/>
      <c r="I110" s="5"/>
      <c r="J110" s="5"/>
      <c r="K110" s="5"/>
      <c r="L110" s="5"/>
      <c r="M110" s="11" t="s">
        <v>6687</v>
      </c>
      <c r="N110" s="1" t="s">
        <v>4799</v>
      </c>
      <c r="O110" s="1" t="s">
        <v>7073</v>
      </c>
      <c r="P110" s="1" t="s">
        <v>4877</v>
      </c>
      <c r="Q110" s="1" t="s">
        <v>6688</v>
      </c>
      <c r="R110" s="3">
        <v>46301</v>
      </c>
      <c r="S110" s="3">
        <v>46303</v>
      </c>
      <c r="T110" s="1"/>
      <c r="U110" s="1"/>
      <c r="V110" s="1"/>
      <c r="W110" s="1" t="s">
        <v>7372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 t="s">
        <v>7335</v>
      </c>
      <c r="BX110" s="1" t="s">
        <v>7552</v>
      </c>
      <c r="BY110" s="1" t="s">
        <v>7335</v>
      </c>
      <c r="BZ110" s="1"/>
      <c r="CA110" s="1"/>
      <c r="CB110" s="1"/>
      <c r="CC110" s="1"/>
      <c r="CD110" s="1"/>
      <c r="CE110" s="1"/>
      <c r="CF110" s="1"/>
      <c r="CG110" s="1" t="s">
        <v>7112</v>
      </c>
      <c r="CH110" s="1" t="s">
        <v>7109</v>
      </c>
    </row>
    <row r="111" spans="1:86" ht="15" customHeight="1" x14ac:dyDescent="0.25">
      <c r="A111" s="26">
        <v>971505203236</v>
      </c>
      <c r="B111" s="1" t="s">
        <v>5102</v>
      </c>
      <c r="C111" s="1" t="s">
        <v>1723</v>
      </c>
      <c r="D111" s="1" t="s">
        <v>1565</v>
      </c>
      <c r="E111" s="1" t="s">
        <v>3026</v>
      </c>
      <c r="F111" s="27" t="s">
        <v>11871</v>
      </c>
      <c r="G111" s="27">
        <v>37.5</v>
      </c>
      <c r="H111" s="1"/>
      <c r="I111" s="5"/>
      <c r="J111" s="5"/>
      <c r="K111" s="5"/>
      <c r="L111" s="5"/>
      <c r="M111" s="11" t="s">
        <v>4632</v>
      </c>
      <c r="N111" s="1" t="s">
        <v>5018</v>
      </c>
      <c r="O111" s="1" t="s">
        <v>7077</v>
      </c>
      <c r="P111" s="1" t="s">
        <v>5105</v>
      </c>
      <c r="Q111" s="1" t="s">
        <v>6689</v>
      </c>
      <c r="R111" s="3">
        <v>46301</v>
      </c>
      <c r="S111" s="3">
        <v>46303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</row>
    <row r="112" spans="1:86" ht="15" customHeight="1" x14ac:dyDescent="0.25">
      <c r="A112" s="26">
        <v>33299183929</v>
      </c>
      <c r="B112" s="1" t="s">
        <v>5102</v>
      </c>
      <c r="C112" s="1" t="s">
        <v>1723</v>
      </c>
      <c r="D112" s="1" t="s">
        <v>1563</v>
      </c>
      <c r="E112" s="1" t="s">
        <v>3024</v>
      </c>
      <c r="F112" s="27" t="s">
        <v>11872</v>
      </c>
      <c r="G112" s="27">
        <v>48</v>
      </c>
      <c r="H112" s="1"/>
      <c r="I112" s="5"/>
      <c r="J112" s="5"/>
      <c r="K112" s="5"/>
      <c r="L112" s="5"/>
      <c r="M112" s="11" t="s">
        <v>4630</v>
      </c>
      <c r="N112" s="1" t="s">
        <v>4983</v>
      </c>
      <c r="O112" s="1" t="s">
        <v>7075</v>
      </c>
      <c r="P112" s="1" t="s">
        <v>5037</v>
      </c>
      <c r="Q112" s="1" t="s">
        <v>6267</v>
      </c>
      <c r="R112" s="3">
        <v>46301</v>
      </c>
      <c r="S112" s="3">
        <v>46303</v>
      </c>
      <c r="T112" s="1"/>
      <c r="U112" s="1"/>
      <c r="V112" s="1"/>
      <c r="W112" s="1" t="s">
        <v>7339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 t="s">
        <v>8699</v>
      </c>
      <c r="BM112" s="1"/>
      <c r="BN112" s="1" t="s">
        <v>8558</v>
      </c>
      <c r="BO112" s="1"/>
      <c r="BP112" s="1" t="s">
        <v>8440</v>
      </c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 t="s">
        <v>7476</v>
      </c>
      <c r="CG112" s="1" t="s">
        <v>7389</v>
      </c>
      <c r="CH112" s="1"/>
    </row>
    <row r="113" spans="1:86" ht="15" customHeight="1" x14ac:dyDescent="0.25">
      <c r="A113" s="26">
        <v>9829087539</v>
      </c>
      <c r="B113" s="1" t="s">
        <v>5102</v>
      </c>
      <c r="C113" s="1" t="s">
        <v>1723</v>
      </c>
      <c r="D113" s="1" t="s">
        <v>1562</v>
      </c>
      <c r="E113" s="1" t="s">
        <v>6762</v>
      </c>
      <c r="F113" s="27" t="s">
        <v>11873</v>
      </c>
      <c r="G113" s="27">
        <v>12</v>
      </c>
      <c r="H113" s="1"/>
      <c r="I113" s="5"/>
      <c r="J113" s="5"/>
      <c r="K113" s="5"/>
      <c r="L113" s="5"/>
      <c r="M113" s="11" t="s">
        <v>4629</v>
      </c>
      <c r="N113" s="1" t="s">
        <v>4877</v>
      </c>
      <c r="O113" s="1" t="s">
        <v>7073</v>
      </c>
      <c r="P113" s="1" t="s">
        <v>4877</v>
      </c>
      <c r="Q113" s="1" t="s">
        <v>6761</v>
      </c>
      <c r="R113" s="3">
        <v>46301</v>
      </c>
      <c r="S113" s="3">
        <v>46303</v>
      </c>
      <c r="T113" s="1"/>
      <c r="U113" s="1"/>
      <c r="V113" s="1"/>
      <c r="W113" s="1" t="s">
        <v>7372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 t="s">
        <v>7112</v>
      </c>
      <c r="BH113" s="1"/>
      <c r="BI113" s="1" t="s">
        <v>7618</v>
      </c>
      <c r="BJ113" s="1"/>
      <c r="BK113" s="1"/>
      <c r="BL113" s="1"/>
      <c r="BM113" s="1"/>
      <c r="BN113" s="1" t="s">
        <v>7344</v>
      </c>
      <c r="BO113" s="1"/>
      <c r="BP113" s="1" t="s">
        <v>7467</v>
      </c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 t="s">
        <v>7353</v>
      </c>
      <c r="CH113" s="1"/>
    </row>
    <row r="114" spans="1:86" ht="15" customHeight="1" x14ac:dyDescent="0.25">
      <c r="A114" s="26">
        <v>9825802004</v>
      </c>
      <c r="B114" s="1" t="s">
        <v>5102</v>
      </c>
      <c r="C114" s="1" t="s">
        <v>1723</v>
      </c>
      <c r="D114" s="1" t="s">
        <v>1561</v>
      </c>
      <c r="E114" s="1" t="s">
        <v>6891</v>
      </c>
      <c r="F114" s="27" t="s">
        <v>11874</v>
      </c>
      <c r="G114" s="27">
        <v>12</v>
      </c>
      <c r="H114" s="1"/>
      <c r="I114" s="5"/>
      <c r="J114" s="5"/>
      <c r="K114" s="5"/>
      <c r="L114" s="5"/>
      <c r="M114" s="11" t="s">
        <v>4628</v>
      </c>
      <c r="N114" s="1" t="s">
        <v>4789</v>
      </c>
      <c r="O114" s="1" t="s">
        <v>7073</v>
      </c>
      <c r="P114" s="1" t="s">
        <v>4877</v>
      </c>
      <c r="Q114" s="1" t="s">
        <v>7031</v>
      </c>
      <c r="R114" s="3">
        <v>46301</v>
      </c>
      <c r="S114" s="3">
        <v>46303</v>
      </c>
      <c r="T114" s="1"/>
      <c r="U114" s="1"/>
      <c r="V114" s="1"/>
      <c r="W114" s="1" t="s">
        <v>7339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 t="s">
        <v>9041</v>
      </c>
      <c r="BB114" s="1"/>
      <c r="BC114" s="1"/>
      <c r="BD114" s="1"/>
      <c r="BE114" s="1" t="s">
        <v>8916</v>
      </c>
      <c r="BF114" s="1"/>
      <c r="BG114" s="1" t="s">
        <v>7341</v>
      </c>
      <c r="BH114" s="1"/>
      <c r="BI114" s="1" t="s">
        <v>7931</v>
      </c>
      <c r="BJ114" s="1"/>
      <c r="BK114" s="1"/>
      <c r="BL114" s="1"/>
      <c r="BM114" s="1"/>
      <c r="BN114" s="1"/>
      <c r="BO114" s="1" t="s">
        <v>7108</v>
      </c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 t="s">
        <v>7477</v>
      </c>
      <c r="CG114" s="1" t="s">
        <v>7390</v>
      </c>
      <c r="CH114" s="1"/>
    </row>
    <row r="115" spans="1:86" ht="15" customHeight="1" x14ac:dyDescent="0.25">
      <c r="A115" s="26">
        <v>4958419390</v>
      </c>
      <c r="B115" s="1" t="s">
        <v>5102</v>
      </c>
      <c r="C115" s="1" t="s">
        <v>1723</v>
      </c>
      <c r="D115" s="1" t="s">
        <v>1560</v>
      </c>
      <c r="E115" s="1" t="s">
        <v>3023</v>
      </c>
      <c r="F115" s="27" t="s">
        <v>11875</v>
      </c>
      <c r="G115" s="27">
        <v>90</v>
      </c>
      <c r="H115" s="1"/>
      <c r="I115" s="5"/>
      <c r="J115" s="5"/>
      <c r="K115" s="5"/>
      <c r="L115" s="5"/>
      <c r="M115" s="11" t="s">
        <v>4627</v>
      </c>
      <c r="N115" s="1" t="s">
        <v>4982</v>
      </c>
      <c r="O115" s="1" t="s">
        <v>5042</v>
      </c>
      <c r="P115" s="1" t="s">
        <v>5042</v>
      </c>
      <c r="Q115" s="1" t="s">
        <v>6692</v>
      </c>
      <c r="R115" s="3">
        <v>46301</v>
      </c>
      <c r="S115" s="3">
        <v>46303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</row>
    <row r="116" spans="1:86" ht="15" customHeight="1" x14ac:dyDescent="0.25">
      <c r="A116" s="26">
        <v>3225260500</v>
      </c>
      <c r="B116" s="1" t="s">
        <v>5102</v>
      </c>
      <c r="C116" s="1" t="s">
        <v>1723</v>
      </c>
      <c r="D116" s="1" t="s">
        <v>1559</v>
      </c>
      <c r="E116" s="1" t="s">
        <v>3022</v>
      </c>
      <c r="F116" s="27" t="s">
        <v>11876</v>
      </c>
      <c r="G116" s="27">
        <v>14</v>
      </c>
      <c r="H116" s="1"/>
      <c r="I116" s="5"/>
      <c r="J116" s="5"/>
      <c r="K116" s="5"/>
      <c r="L116" s="5"/>
      <c r="M116" s="11" t="s">
        <v>4626</v>
      </c>
      <c r="N116" s="1" t="s">
        <v>4792</v>
      </c>
      <c r="O116" s="1" t="s">
        <v>7071</v>
      </c>
      <c r="P116" s="1" t="s">
        <v>5041</v>
      </c>
      <c r="Q116" s="1"/>
      <c r="R116" s="3">
        <v>46301</v>
      </c>
      <c r="S116" s="3">
        <v>46303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</row>
    <row r="117" spans="1:86" ht="15" customHeight="1" x14ac:dyDescent="0.25">
      <c r="A117" s="26">
        <v>862584691728</v>
      </c>
      <c r="B117" s="1" t="s">
        <v>5102</v>
      </c>
      <c r="C117" s="1" t="s">
        <v>1723</v>
      </c>
      <c r="D117" s="1" t="s">
        <v>1558</v>
      </c>
      <c r="E117" s="1" t="s">
        <v>3021</v>
      </c>
      <c r="F117" s="27" t="s">
        <v>11877</v>
      </c>
      <c r="G117" s="27">
        <v>12</v>
      </c>
      <c r="H117" s="1"/>
      <c r="I117" s="5"/>
      <c r="J117" s="5"/>
      <c r="K117" s="5"/>
      <c r="L117" s="5"/>
      <c r="M117" s="11" t="s">
        <v>4625</v>
      </c>
      <c r="N117" s="1" t="s">
        <v>4865</v>
      </c>
      <c r="O117" s="1" t="s">
        <v>5107</v>
      </c>
      <c r="P117" s="1" t="s">
        <v>5034</v>
      </c>
      <c r="Q117" s="1" t="s">
        <v>6268</v>
      </c>
      <c r="R117" s="3">
        <v>46301</v>
      </c>
      <c r="S117" s="3">
        <v>46303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</row>
    <row r="118" spans="1:86" ht="15" customHeight="1" x14ac:dyDescent="0.25">
      <c r="A118" s="26">
        <v>14632021717</v>
      </c>
      <c r="B118" s="1" t="s">
        <v>5102</v>
      </c>
      <c r="C118" s="1" t="s">
        <v>1723</v>
      </c>
      <c r="D118" s="1" t="s">
        <v>1556</v>
      </c>
      <c r="E118" s="1" t="s">
        <v>6764</v>
      </c>
      <c r="F118" s="27" t="s">
        <v>11878</v>
      </c>
      <c r="G118" s="27">
        <v>55.25</v>
      </c>
      <c r="H118" s="1"/>
      <c r="I118" s="5"/>
      <c r="J118" s="5"/>
      <c r="K118" s="5"/>
      <c r="L118" s="5"/>
      <c r="M118" s="11" t="s">
        <v>4623</v>
      </c>
      <c r="N118" s="1" t="s">
        <v>4981</v>
      </c>
      <c r="O118" s="1" t="s">
        <v>5023</v>
      </c>
      <c r="P118" s="1" t="s">
        <v>5023</v>
      </c>
      <c r="Q118" s="1"/>
      <c r="R118" s="3">
        <v>46301</v>
      </c>
      <c r="S118" s="3">
        <v>46303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</row>
    <row r="119" spans="1:86" ht="15" customHeight="1" x14ac:dyDescent="0.25">
      <c r="A119" s="26">
        <v>41527251010</v>
      </c>
      <c r="B119" s="1" t="s">
        <v>5102</v>
      </c>
      <c r="C119" s="1" t="s">
        <v>1723</v>
      </c>
      <c r="D119" s="1" t="s">
        <v>1554</v>
      </c>
      <c r="E119" s="1" t="s">
        <v>6765</v>
      </c>
      <c r="F119" s="27" t="s">
        <v>11879</v>
      </c>
      <c r="G119" s="27">
        <v>24</v>
      </c>
      <c r="H119" s="1"/>
      <c r="I119" s="5"/>
      <c r="J119" s="5"/>
      <c r="K119" s="5"/>
      <c r="L119" s="5"/>
      <c r="M119" s="11" t="s">
        <v>4621</v>
      </c>
      <c r="N119" s="1" t="s">
        <v>4980</v>
      </c>
      <c r="O119" s="1" t="s">
        <v>7071</v>
      </c>
      <c r="P119" s="1" t="s">
        <v>5033</v>
      </c>
      <c r="Q119" s="1" t="s">
        <v>6766</v>
      </c>
      <c r="R119" s="3">
        <v>46301</v>
      </c>
      <c r="S119" s="3">
        <v>46303</v>
      </c>
      <c r="T119" s="1"/>
      <c r="U119" s="1"/>
      <c r="V119" s="1"/>
      <c r="W119" s="1" t="s">
        <v>7372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 t="s">
        <v>8559</v>
      </c>
      <c r="BM119" s="1"/>
      <c r="BN119" s="1" t="s">
        <v>8559</v>
      </c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 t="s">
        <v>7478</v>
      </c>
      <c r="CG119" s="1" t="s">
        <v>7391</v>
      </c>
      <c r="CH119" s="1"/>
    </row>
    <row r="120" spans="1:86" ht="15" customHeight="1" x14ac:dyDescent="0.25">
      <c r="A120" s="26">
        <v>49239195920</v>
      </c>
      <c r="B120" s="1" t="s">
        <v>5102</v>
      </c>
      <c r="C120" s="1" t="s">
        <v>1723</v>
      </c>
      <c r="D120" s="1" t="s">
        <v>1677</v>
      </c>
      <c r="E120" s="1" t="s">
        <v>3116</v>
      </c>
      <c r="F120" s="27" t="s">
        <v>11880</v>
      </c>
      <c r="G120" s="27">
        <v>162.5</v>
      </c>
      <c r="H120" s="1"/>
      <c r="I120" s="5"/>
      <c r="J120" s="5"/>
      <c r="K120" s="5"/>
      <c r="L120" s="5"/>
      <c r="M120" s="11" t="s">
        <v>4734</v>
      </c>
      <c r="N120" s="1" t="s">
        <v>4914</v>
      </c>
      <c r="O120" s="1" t="s">
        <v>5042</v>
      </c>
      <c r="P120" s="1" t="s">
        <v>5042</v>
      </c>
      <c r="Q120" s="1"/>
      <c r="R120" s="3">
        <v>46301</v>
      </c>
      <c r="S120" s="3">
        <v>46303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</row>
    <row r="121" spans="1:86" ht="15" customHeight="1" x14ac:dyDescent="0.25">
      <c r="A121" s="26">
        <v>41525605500</v>
      </c>
      <c r="B121" s="1" t="s">
        <v>5102</v>
      </c>
      <c r="C121" s="1" t="s">
        <v>1723</v>
      </c>
      <c r="D121" s="1" t="s">
        <v>1551</v>
      </c>
      <c r="E121" s="1" t="s">
        <v>3019</v>
      </c>
      <c r="F121" s="27" t="s">
        <v>11881</v>
      </c>
      <c r="G121" s="27">
        <v>100</v>
      </c>
      <c r="H121" s="1"/>
      <c r="I121" s="5"/>
      <c r="J121" s="5"/>
      <c r="K121" s="5"/>
      <c r="L121" s="5"/>
      <c r="M121" s="11" t="s">
        <v>4618</v>
      </c>
      <c r="N121" s="1" t="s">
        <v>4971</v>
      </c>
      <c r="O121" s="1" t="s">
        <v>7071</v>
      </c>
      <c r="P121" s="1" t="s">
        <v>5033</v>
      </c>
      <c r="Q121" s="1" t="s">
        <v>6693</v>
      </c>
      <c r="R121" s="3">
        <v>46301</v>
      </c>
      <c r="S121" s="3">
        <v>46303</v>
      </c>
      <c r="T121" s="1"/>
      <c r="U121" s="1"/>
      <c r="V121" s="1"/>
      <c r="W121" s="1" t="s">
        <v>7107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 t="s">
        <v>7112</v>
      </c>
      <c r="BK121" s="1"/>
      <c r="BL121" s="1" t="s">
        <v>7368</v>
      </c>
      <c r="BM121" s="1"/>
      <c r="BN121" s="1" t="s">
        <v>7368</v>
      </c>
      <c r="BO121" s="1"/>
      <c r="BP121" s="1"/>
      <c r="BQ121" s="1" t="s">
        <v>7111</v>
      </c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 t="s">
        <v>7111</v>
      </c>
      <c r="CH121" s="1"/>
    </row>
    <row r="122" spans="1:86" ht="15" customHeight="1" x14ac:dyDescent="0.25">
      <c r="A122" s="26">
        <v>12534750200</v>
      </c>
      <c r="B122" s="1" t="s">
        <v>5102</v>
      </c>
      <c r="C122" s="1" t="s">
        <v>1723</v>
      </c>
      <c r="D122" s="1" t="s">
        <v>1548</v>
      </c>
      <c r="E122" s="1" t="s">
        <v>3016</v>
      </c>
      <c r="F122" s="27" t="s">
        <v>11882</v>
      </c>
      <c r="G122" s="27">
        <v>18</v>
      </c>
      <c r="H122" s="1"/>
      <c r="I122" s="5"/>
      <c r="J122" s="5"/>
      <c r="K122" s="5"/>
      <c r="L122" s="5"/>
      <c r="M122" s="11" t="s">
        <v>4615</v>
      </c>
      <c r="N122" s="1" t="s">
        <v>5157</v>
      </c>
      <c r="O122" s="1" t="s">
        <v>5023</v>
      </c>
      <c r="P122" s="1" t="s">
        <v>5023</v>
      </c>
      <c r="Q122" s="1"/>
      <c r="R122" s="3">
        <v>46301</v>
      </c>
      <c r="S122" s="3">
        <v>46303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</row>
    <row r="123" spans="1:86" ht="15" customHeight="1" x14ac:dyDescent="0.25">
      <c r="A123" s="26" t="s">
        <v>13252</v>
      </c>
      <c r="B123" s="1" t="s">
        <v>5102</v>
      </c>
      <c r="C123" s="1" t="s">
        <v>1723</v>
      </c>
      <c r="D123" s="1" t="s">
        <v>525</v>
      </c>
      <c r="E123" s="1" t="s">
        <v>6851</v>
      </c>
      <c r="F123" s="27" t="s">
        <v>11883</v>
      </c>
      <c r="G123" s="27">
        <v>54</v>
      </c>
      <c r="H123" s="1"/>
      <c r="I123" s="5"/>
      <c r="J123" s="5"/>
      <c r="K123" s="5"/>
      <c r="L123" s="5"/>
      <c r="M123" s="11" t="s">
        <v>3628</v>
      </c>
      <c r="N123" s="1" t="s">
        <v>5359</v>
      </c>
      <c r="O123" s="1" t="s">
        <v>5042</v>
      </c>
      <c r="P123" s="1" t="s">
        <v>5042</v>
      </c>
      <c r="Q123" s="1" t="s">
        <v>6864</v>
      </c>
      <c r="R123" s="3">
        <v>46301</v>
      </c>
      <c r="S123" s="3">
        <v>46303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</row>
    <row r="124" spans="1:86" ht="15" customHeight="1" x14ac:dyDescent="0.25">
      <c r="A124" s="26">
        <v>902163266965</v>
      </c>
      <c r="B124" s="1" t="s">
        <v>5102</v>
      </c>
      <c r="C124" s="1" t="s">
        <v>1723</v>
      </c>
      <c r="D124" s="1" t="s">
        <v>1546</v>
      </c>
      <c r="E124" s="1" t="s">
        <v>3015</v>
      </c>
      <c r="F124" s="27" t="s">
        <v>11884</v>
      </c>
      <c r="G124" s="27">
        <v>117</v>
      </c>
      <c r="H124" s="1"/>
      <c r="I124" s="5"/>
      <c r="J124" s="5"/>
      <c r="K124" s="5"/>
      <c r="L124" s="5"/>
      <c r="M124" s="11" t="s">
        <v>4613</v>
      </c>
      <c r="N124" s="1" t="s">
        <v>4798</v>
      </c>
      <c r="O124" s="1" t="s">
        <v>5107</v>
      </c>
      <c r="P124" s="1" t="s">
        <v>5104</v>
      </c>
      <c r="Q124" s="1" t="s">
        <v>6270</v>
      </c>
      <c r="R124" s="3">
        <v>46301</v>
      </c>
      <c r="S124" s="3">
        <v>46303</v>
      </c>
      <c r="T124" s="1"/>
      <c r="U124" s="1"/>
      <c r="V124" s="1"/>
      <c r="W124" s="1" t="s">
        <v>7339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 t="s">
        <v>7394</v>
      </c>
      <c r="CH124" s="1"/>
    </row>
    <row r="125" spans="1:86" ht="15" customHeight="1" x14ac:dyDescent="0.25">
      <c r="A125" s="26">
        <v>494635293220</v>
      </c>
      <c r="B125" s="1" t="s">
        <v>5102</v>
      </c>
      <c r="C125" s="1" t="s">
        <v>1723</v>
      </c>
      <c r="D125" s="1" t="s">
        <v>1545</v>
      </c>
      <c r="E125" s="1" t="s">
        <v>3014</v>
      </c>
      <c r="F125" s="27" t="s">
        <v>11885</v>
      </c>
      <c r="G125" s="27">
        <v>12</v>
      </c>
      <c r="H125" s="1"/>
      <c r="I125" s="5"/>
      <c r="J125" s="5"/>
      <c r="K125" s="5"/>
      <c r="L125" s="5"/>
      <c r="M125" s="11" t="s">
        <v>4612</v>
      </c>
      <c r="N125" s="1" t="s">
        <v>4978</v>
      </c>
      <c r="O125" s="1" t="s">
        <v>5042</v>
      </c>
      <c r="P125" s="1" t="s">
        <v>5042</v>
      </c>
      <c r="Q125" s="1" t="s">
        <v>6592</v>
      </c>
      <c r="R125" s="3">
        <v>46301</v>
      </c>
      <c r="S125" s="3">
        <v>46303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</row>
    <row r="126" spans="1:86" ht="15" customHeight="1" x14ac:dyDescent="0.25">
      <c r="A126" s="26">
        <v>33327434500</v>
      </c>
      <c r="B126" s="1" t="s">
        <v>5102</v>
      </c>
      <c r="C126" s="1" t="s">
        <v>1723</v>
      </c>
      <c r="D126" s="1" t="s">
        <v>1544</v>
      </c>
      <c r="E126" s="1" t="s">
        <v>6612</v>
      </c>
      <c r="F126" s="27" t="s">
        <v>11886</v>
      </c>
      <c r="G126" s="27">
        <v>63</v>
      </c>
      <c r="H126" s="1"/>
      <c r="I126" s="5"/>
      <c r="J126" s="5"/>
      <c r="K126" s="5"/>
      <c r="L126" s="5"/>
      <c r="M126" s="11" t="s">
        <v>4611</v>
      </c>
      <c r="N126" s="1" t="s">
        <v>4829</v>
      </c>
      <c r="O126" s="1" t="s">
        <v>7075</v>
      </c>
      <c r="P126" s="1" t="s">
        <v>5037</v>
      </c>
      <c r="Q126" s="1" t="s">
        <v>6271</v>
      </c>
      <c r="R126" s="3">
        <v>46301</v>
      </c>
      <c r="S126" s="3">
        <v>46303</v>
      </c>
      <c r="T126" s="1"/>
      <c r="U126" s="1"/>
      <c r="V126" s="1"/>
      <c r="W126" s="1" t="s">
        <v>7365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 t="s">
        <v>8947</v>
      </c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</row>
    <row r="127" spans="1:86" ht="15" customHeight="1" x14ac:dyDescent="0.25">
      <c r="A127" s="26">
        <v>16155155400</v>
      </c>
      <c r="B127" s="1" t="s">
        <v>5102</v>
      </c>
      <c r="C127" s="1" t="s">
        <v>1723</v>
      </c>
      <c r="D127" s="1" t="s">
        <v>1542</v>
      </c>
      <c r="E127" s="1" t="s">
        <v>3012</v>
      </c>
      <c r="F127" s="27" t="s">
        <v>11887</v>
      </c>
      <c r="G127" s="27">
        <v>61.75</v>
      </c>
      <c r="H127" s="1"/>
      <c r="I127" s="5"/>
      <c r="J127" s="5"/>
      <c r="K127" s="5"/>
      <c r="L127" s="5"/>
      <c r="M127" s="11" t="s">
        <v>4609</v>
      </c>
      <c r="N127" s="1" t="s">
        <v>4896</v>
      </c>
      <c r="O127" s="1" t="s">
        <v>5023</v>
      </c>
      <c r="P127" s="1" t="s">
        <v>5023</v>
      </c>
      <c r="Q127" s="1" t="s">
        <v>6273</v>
      </c>
      <c r="R127" s="3">
        <v>46301</v>
      </c>
      <c r="S127" s="3">
        <v>46303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</row>
    <row r="128" spans="1:86" ht="15" customHeight="1" x14ac:dyDescent="0.25">
      <c r="A128" s="26">
        <v>4976814050</v>
      </c>
      <c r="B128" s="1" t="s">
        <v>5102</v>
      </c>
      <c r="C128" s="1" t="s">
        <v>1723</v>
      </c>
      <c r="D128" s="1" t="s">
        <v>1541</v>
      </c>
      <c r="E128" s="1" t="s">
        <v>3011</v>
      </c>
      <c r="F128" s="27" t="s">
        <v>11888</v>
      </c>
      <c r="G128" s="27">
        <v>52.5</v>
      </c>
      <c r="H128" s="1"/>
      <c r="I128" s="5"/>
      <c r="J128" s="5"/>
      <c r="K128" s="5"/>
      <c r="L128" s="5"/>
      <c r="M128" s="11" t="s">
        <v>4608</v>
      </c>
      <c r="N128" s="1" t="s">
        <v>4976</v>
      </c>
      <c r="O128" s="1" t="s">
        <v>5042</v>
      </c>
      <c r="P128" s="1" t="s">
        <v>5042</v>
      </c>
      <c r="Q128" s="1" t="s">
        <v>6695</v>
      </c>
      <c r="R128" s="3">
        <v>46301</v>
      </c>
      <c r="S128" s="3">
        <v>46303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</row>
    <row r="129" spans="1:86" ht="15" customHeight="1" x14ac:dyDescent="0.25">
      <c r="A129" s="26">
        <v>4654531199</v>
      </c>
      <c r="B129" s="1" t="s">
        <v>5102</v>
      </c>
      <c r="C129" s="1" t="s">
        <v>1723</v>
      </c>
      <c r="D129" s="1" t="s">
        <v>1540</v>
      </c>
      <c r="E129" s="1" t="s">
        <v>3010</v>
      </c>
      <c r="F129" s="27" t="s">
        <v>11889</v>
      </c>
      <c r="G129" s="27">
        <v>36</v>
      </c>
      <c r="H129" s="1"/>
      <c r="I129" s="5"/>
      <c r="J129" s="5"/>
      <c r="K129" s="5"/>
      <c r="L129" s="5"/>
      <c r="M129" s="11" t="s">
        <v>4607</v>
      </c>
      <c r="N129" s="1" t="s">
        <v>4975</v>
      </c>
      <c r="O129" s="1" t="s">
        <v>7071</v>
      </c>
      <c r="P129" s="1" t="s">
        <v>4860</v>
      </c>
      <c r="Q129" s="1" t="s">
        <v>6274</v>
      </c>
      <c r="R129" s="3">
        <v>46301</v>
      </c>
      <c r="S129" s="3">
        <v>46303</v>
      </c>
      <c r="T129" s="1"/>
      <c r="U129" s="1"/>
      <c r="V129" s="1"/>
      <c r="W129" s="1" t="s">
        <v>7372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 t="s">
        <v>8897</v>
      </c>
      <c r="BG129" s="1"/>
      <c r="BH129" s="1"/>
      <c r="BI129" s="1"/>
      <c r="BJ129" s="1"/>
      <c r="BK129" s="1" t="s">
        <v>7784</v>
      </c>
      <c r="BL129" s="1" t="s">
        <v>7108</v>
      </c>
      <c r="BM129" s="1"/>
      <c r="BN129" s="1"/>
      <c r="BO129" s="1"/>
      <c r="BP129" s="1" t="s">
        <v>7336</v>
      </c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 t="s">
        <v>7526</v>
      </c>
      <c r="CF129" s="1"/>
      <c r="CG129" s="1" t="s">
        <v>7108</v>
      </c>
      <c r="CH129" s="1"/>
    </row>
    <row r="130" spans="1:86" ht="15" customHeight="1" x14ac:dyDescent="0.25">
      <c r="A130" s="26">
        <v>862152987136</v>
      </c>
      <c r="B130" s="1" t="s">
        <v>5102</v>
      </c>
      <c r="C130" s="1" t="s">
        <v>1723</v>
      </c>
      <c r="D130" s="1" t="s">
        <v>1539</v>
      </c>
      <c r="E130" s="1" t="s">
        <v>3009</v>
      </c>
      <c r="F130" s="27" t="s">
        <v>11890</v>
      </c>
      <c r="G130" s="27">
        <v>126</v>
      </c>
      <c r="H130" s="1"/>
      <c r="I130" s="5"/>
      <c r="J130" s="5"/>
      <c r="K130" s="5"/>
      <c r="L130" s="5"/>
      <c r="M130" s="11" t="s">
        <v>6697</v>
      </c>
      <c r="N130" s="1" t="s">
        <v>6698</v>
      </c>
      <c r="O130" s="1" t="s">
        <v>5107</v>
      </c>
      <c r="P130" s="1" t="s">
        <v>5034</v>
      </c>
      <c r="Q130" s="1" t="s">
        <v>6691</v>
      </c>
      <c r="R130" s="3">
        <v>46301</v>
      </c>
      <c r="S130" s="3">
        <v>46303</v>
      </c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</row>
    <row r="131" spans="1:86" ht="15" customHeight="1" x14ac:dyDescent="0.25">
      <c r="A131" s="26">
        <v>4023741080</v>
      </c>
      <c r="B131" s="1" t="s">
        <v>5102</v>
      </c>
      <c r="C131" s="1" t="s">
        <v>1723</v>
      </c>
      <c r="D131" s="1" t="s">
        <v>1537</v>
      </c>
      <c r="E131" s="1" t="s">
        <v>3007</v>
      </c>
      <c r="F131" s="27" t="s">
        <v>11891</v>
      </c>
      <c r="G131" s="27">
        <v>280</v>
      </c>
      <c r="H131" s="1"/>
      <c r="I131" s="5"/>
      <c r="J131" s="5"/>
      <c r="K131" s="5"/>
      <c r="L131" s="5"/>
      <c r="M131" s="11" t="s">
        <v>6703</v>
      </c>
      <c r="N131" s="1" t="s">
        <v>5119</v>
      </c>
      <c r="O131" s="1" t="s">
        <v>7073</v>
      </c>
      <c r="P131" s="1" t="s">
        <v>4877</v>
      </c>
      <c r="Q131" s="1" t="s">
        <v>6699</v>
      </c>
      <c r="R131" s="3">
        <v>46301</v>
      </c>
      <c r="S131" s="3">
        <v>46303</v>
      </c>
      <c r="T131" s="1"/>
      <c r="U131" s="1"/>
      <c r="V131" s="1"/>
      <c r="W131" s="1" t="s">
        <v>7372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 t="s">
        <v>7111</v>
      </c>
      <c r="BA131" s="1"/>
      <c r="BB131" s="1" t="s">
        <v>7111</v>
      </c>
      <c r="BC131" s="1"/>
      <c r="BD131" s="1"/>
      <c r="BE131" s="1" t="s">
        <v>7111</v>
      </c>
      <c r="BF131" s="1"/>
      <c r="BG131" s="1"/>
      <c r="BH131" s="1"/>
      <c r="BI131" s="1"/>
      <c r="BJ131" s="1"/>
      <c r="BK131" s="1"/>
      <c r="BL131" s="1" t="s">
        <v>7110</v>
      </c>
      <c r="BM131" s="1"/>
      <c r="BN131" s="1"/>
      <c r="BO131" s="1"/>
      <c r="BP131" s="1" t="s">
        <v>8442</v>
      </c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 t="s">
        <v>7110</v>
      </c>
      <c r="CH131" s="1"/>
    </row>
    <row r="132" spans="1:86" ht="15" customHeight="1" x14ac:dyDescent="0.25">
      <c r="A132" s="26">
        <v>393296298826</v>
      </c>
      <c r="B132" s="1" t="s">
        <v>5102</v>
      </c>
      <c r="C132" s="1" t="s">
        <v>1723</v>
      </c>
      <c r="D132" s="1" t="s">
        <v>1536</v>
      </c>
      <c r="E132" s="1" t="s">
        <v>3006</v>
      </c>
      <c r="F132" s="27" t="s">
        <v>11892</v>
      </c>
      <c r="G132" s="27">
        <v>30</v>
      </c>
      <c r="H132" s="1"/>
      <c r="I132" s="5"/>
      <c r="J132" s="5"/>
      <c r="K132" s="5"/>
      <c r="L132" s="5"/>
      <c r="M132" s="11" t="s">
        <v>4605</v>
      </c>
      <c r="N132" s="1" t="s">
        <v>4809</v>
      </c>
      <c r="O132" s="1" t="s">
        <v>7074</v>
      </c>
      <c r="P132" s="1" t="s">
        <v>4869</v>
      </c>
      <c r="Q132" s="1" t="s">
        <v>6275</v>
      </c>
      <c r="R132" s="3">
        <v>46301</v>
      </c>
      <c r="S132" s="3">
        <v>46303</v>
      </c>
      <c r="T132" s="1"/>
      <c r="U132" s="1"/>
      <c r="V132" s="1"/>
      <c r="W132" s="1" t="s">
        <v>7339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 t="s">
        <v>7343</v>
      </c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 t="s">
        <v>7395</v>
      </c>
      <c r="CH132" s="1"/>
    </row>
    <row r="133" spans="1:86" ht="15" customHeight="1" x14ac:dyDescent="0.25">
      <c r="A133" s="26">
        <v>861085653399</v>
      </c>
      <c r="B133" s="1" t="s">
        <v>5102</v>
      </c>
      <c r="C133" s="1" t="s">
        <v>1723</v>
      </c>
      <c r="D133" s="1" t="s">
        <v>1535</v>
      </c>
      <c r="E133" s="1" t="s">
        <v>3005</v>
      </c>
      <c r="F133" s="27" t="s">
        <v>11893</v>
      </c>
      <c r="G133" s="27">
        <v>36</v>
      </c>
      <c r="H133" s="1"/>
      <c r="I133" s="5"/>
      <c r="J133" s="5"/>
      <c r="K133" s="5"/>
      <c r="L133" s="5"/>
      <c r="M133" s="11" t="s">
        <v>4604</v>
      </c>
      <c r="N133" s="1" t="s">
        <v>4879</v>
      </c>
      <c r="O133" s="1" t="s">
        <v>5107</v>
      </c>
      <c r="P133" s="1" t="s">
        <v>5034</v>
      </c>
      <c r="Q133" s="1" t="s">
        <v>6276</v>
      </c>
      <c r="R133" s="3">
        <v>46301</v>
      </c>
      <c r="S133" s="3">
        <v>46303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</row>
    <row r="134" spans="1:86" ht="15" customHeight="1" x14ac:dyDescent="0.25">
      <c r="A134" s="26">
        <v>61294600188</v>
      </c>
      <c r="B134" s="1" t="s">
        <v>5102</v>
      </c>
      <c r="C134" s="1" t="s">
        <v>1723</v>
      </c>
      <c r="D134" s="1" t="s">
        <v>1534</v>
      </c>
      <c r="E134" s="1" t="s">
        <v>3004</v>
      </c>
      <c r="F134" s="27" t="s">
        <v>11894</v>
      </c>
      <c r="G134" s="27">
        <v>18</v>
      </c>
      <c r="H134" s="1"/>
      <c r="I134" s="5"/>
      <c r="J134" s="5"/>
      <c r="K134" s="5"/>
      <c r="L134" s="5"/>
      <c r="M134" s="11" t="s">
        <v>4603</v>
      </c>
      <c r="N134" s="1" t="s">
        <v>5108</v>
      </c>
      <c r="O134" s="1" t="s">
        <v>5107</v>
      </c>
      <c r="P134" s="1" t="s">
        <v>5079</v>
      </c>
      <c r="Q134" s="1" t="s">
        <v>6700</v>
      </c>
      <c r="R134" s="3">
        <v>46301</v>
      </c>
      <c r="S134" s="3">
        <v>46303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</row>
    <row r="135" spans="1:86" ht="15" customHeight="1" x14ac:dyDescent="0.25">
      <c r="A135" s="26">
        <v>8618640886016</v>
      </c>
      <c r="B135" s="1" t="s">
        <v>5102</v>
      </c>
      <c r="C135" s="1" t="s">
        <v>1723</v>
      </c>
      <c r="D135" s="1" t="s">
        <v>1533</v>
      </c>
      <c r="E135" s="1" t="s">
        <v>6767</v>
      </c>
      <c r="F135" s="27" t="s">
        <v>11895</v>
      </c>
      <c r="G135" s="27">
        <v>27</v>
      </c>
      <c r="H135" s="1"/>
      <c r="I135" s="5"/>
      <c r="J135" s="5"/>
      <c r="K135" s="5"/>
      <c r="L135" s="5"/>
      <c r="M135" s="11" t="s">
        <v>4602</v>
      </c>
      <c r="N135" s="1" t="s">
        <v>4974</v>
      </c>
      <c r="O135" s="1" t="s">
        <v>5107</v>
      </c>
      <c r="P135" s="1" t="s">
        <v>5034</v>
      </c>
      <c r="Q135" s="1"/>
      <c r="R135" s="3">
        <v>46301</v>
      </c>
      <c r="S135" s="3">
        <v>46303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</row>
    <row r="136" spans="1:86" ht="15" customHeight="1" x14ac:dyDescent="0.25">
      <c r="A136" s="26">
        <v>8141118107</v>
      </c>
      <c r="B136" s="1" t="s">
        <v>5102</v>
      </c>
      <c r="C136" s="1" t="s">
        <v>1723</v>
      </c>
      <c r="D136" s="1" t="s">
        <v>1532</v>
      </c>
      <c r="E136" s="1" t="s">
        <v>7208</v>
      </c>
      <c r="F136" s="27" t="s">
        <v>11896</v>
      </c>
      <c r="G136" s="27">
        <v>12</v>
      </c>
      <c r="H136" s="1"/>
      <c r="I136" s="5"/>
      <c r="J136" s="5"/>
      <c r="K136" s="5"/>
      <c r="L136" s="5"/>
      <c r="M136" s="11" t="s">
        <v>4601</v>
      </c>
      <c r="N136" s="1" t="s">
        <v>4789</v>
      </c>
      <c r="O136" s="1" t="s">
        <v>7073</v>
      </c>
      <c r="P136" s="1" t="s">
        <v>4877</v>
      </c>
      <c r="Q136" s="1" t="s">
        <v>7209</v>
      </c>
      <c r="R136" s="3">
        <v>46301</v>
      </c>
      <c r="S136" s="3">
        <v>46303</v>
      </c>
      <c r="T136" s="1"/>
      <c r="U136" s="1"/>
      <c r="V136" s="1"/>
      <c r="W136" s="1" t="s">
        <v>7337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 t="s">
        <v>7338</v>
      </c>
      <c r="CA136" s="1"/>
      <c r="CB136" s="1"/>
      <c r="CC136" s="1"/>
      <c r="CD136" s="1"/>
      <c r="CE136" s="1"/>
      <c r="CF136" s="1"/>
      <c r="CG136" s="1" t="s">
        <v>7396</v>
      </c>
      <c r="CH136" s="1"/>
    </row>
    <row r="137" spans="1:86" ht="15" customHeight="1" x14ac:dyDescent="0.25">
      <c r="A137" s="26">
        <v>18009325000</v>
      </c>
      <c r="B137" s="1" t="s">
        <v>5102</v>
      </c>
      <c r="C137" s="1" t="s">
        <v>1723</v>
      </c>
      <c r="D137" s="1" t="s">
        <v>1531</v>
      </c>
      <c r="E137" s="1" t="s">
        <v>6613</v>
      </c>
      <c r="F137" s="27" t="s">
        <v>11897</v>
      </c>
      <c r="G137" s="27">
        <v>40</v>
      </c>
      <c r="H137" s="1"/>
      <c r="I137" s="5"/>
      <c r="J137" s="5"/>
      <c r="K137" s="5"/>
      <c r="L137" s="5"/>
      <c r="M137" s="11" t="s">
        <v>4600</v>
      </c>
      <c r="N137" s="1" t="s">
        <v>4866</v>
      </c>
      <c r="O137" s="1" t="s">
        <v>5023</v>
      </c>
      <c r="P137" s="1" t="s">
        <v>5023</v>
      </c>
      <c r="Q137" s="1" t="s">
        <v>6277</v>
      </c>
      <c r="R137" s="3">
        <v>46301</v>
      </c>
      <c r="S137" s="3">
        <v>46303</v>
      </c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</row>
    <row r="138" spans="1:86" ht="15" customHeight="1" x14ac:dyDescent="0.25">
      <c r="A138" s="26" t="s">
        <v>13252</v>
      </c>
      <c r="B138" s="1" t="s">
        <v>5102</v>
      </c>
      <c r="C138" s="1" t="s">
        <v>1723</v>
      </c>
      <c r="D138" s="1" t="s">
        <v>1553</v>
      </c>
      <c r="E138" s="1"/>
      <c r="F138" s="27" t="s">
        <v>11898</v>
      </c>
      <c r="G138" s="27">
        <v>27.5</v>
      </c>
      <c r="H138" s="1"/>
      <c r="I138" s="5"/>
      <c r="J138" s="5"/>
      <c r="K138" s="5"/>
      <c r="L138" s="5"/>
      <c r="M138" s="11" t="s">
        <v>4620</v>
      </c>
      <c r="N138" s="1" t="s">
        <v>4857</v>
      </c>
      <c r="O138" s="1" t="s">
        <v>5023</v>
      </c>
      <c r="P138" s="1" t="s">
        <v>5023</v>
      </c>
      <c r="Q138" s="1"/>
      <c r="R138" s="3">
        <v>46301</v>
      </c>
      <c r="S138" s="3">
        <v>46303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</row>
    <row r="139" spans="1:86" ht="15" customHeight="1" x14ac:dyDescent="0.25">
      <c r="A139" s="26">
        <v>18475022163</v>
      </c>
      <c r="B139" s="1" t="s">
        <v>5102</v>
      </c>
      <c r="C139" s="1" t="s">
        <v>1723</v>
      </c>
      <c r="D139" s="1" t="s">
        <v>1529</v>
      </c>
      <c r="E139" s="1" t="s">
        <v>3003</v>
      </c>
      <c r="F139" s="27" t="s">
        <v>11899</v>
      </c>
      <c r="G139" s="27">
        <v>22.5</v>
      </c>
      <c r="H139" s="1"/>
      <c r="I139" s="5"/>
      <c r="J139" s="5"/>
      <c r="K139" s="5"/>
      <c r="L139" s="5"/>
      <c r="M139" s="11" t="s">
        <v>4598</v>
      </c>
      <c r="N139" s="1" t="s">
        <v>5023</v>
      </c>
      <c r="O139" s="1" t="s">
        <v>5023</v>
      </c>
      <c r="P139" s="1" t="s">
        <v>5023</v>
      </c>
      <c r="Q139" s="1" t="s">
        <v>6686</v>
      </c>
      <c r="R139" s="3">
        <v>46301</v>
      </c>
      <c r="S139" s="3">
        <v>46303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</row>
    <row r="140" spans="1:86" ht="15" customHeight="1" x14ac:dyDescent="0.25">
      <c r="A140" s="26">
        <v>8651265478360</v>
      </c>
      <c r="B140" s="1" t="s">
        <v>5102</v>
      </c>
      <c r="C140" s="1" t="s">
        <v>1723</v>
      </c>
      <c r="D140" s="1" t="s">
        <v>1528</v>
      </c>
      <c r="E140" s="1" t="s">
        <v>3002</v>
      </c>
      <c r="F140" s="27" t="s">
        <v>11900</v>
      </c>
      <c r="G140" s="27">
        <v>24</v>
      </c>
      <c r="H140" s="1"/>
      <c r="I140" s="5"/>
      <c r="J140" s="5"/>
      <c r="K140" s="5"/>
      <c r="L140" s="5"/>
      <c r="M140" s="11" t="s">
        <v>4597</v>
      </c>
      <c r="N140" s="1" t="s">
        <v>4973</v>
      </c>
      <c r="O140" s="1" t="s">
        <v>5107</v>
      </c>
      <c r="P140" s="1" t="s">
        <v>5034</v>
      </c>
      <c r="Q140" s="1" t="s">
        <v>6278</v>
      </c>
      <c r="R140" s="3">
        <v>46301</v>
      </c>
      <c r="S140" s="3">
        <v>46303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</row>
    <row r="141" spans="1:86" ht="15" customHeight="1" x14ac:dyDescent="0.25">
      <c r="A141" s="26">
        <v>8653182350081</v>
      </c>
      <c r="B141" s="1" t="s">
        <v>5102</v>
      </c>
      <c r="C141" s="1" t="s">
        <v>1723</v>
      </c>
      <c r="D141" s="1" t="s">
        <v>1527</v>
      </c>
      <c r="E141" s="1" t="s">
        <v>3001</v>
      </c>
      <c r="F141" s="27" t="s">
        <v>11901</v>
      </c>
      <c r="G141" s="27">
        <v>12</v>
      </c>
      <c r="H141" s="1"/>
      <c r="I141" s="5"/>
      <c r="J141" s="5"/>
      <c r="K141" s="5"/>
      <c r="L141" s="5"/>
      <c r="M141" s="11" t="s">
        <v>4596</v>
      </c>
      <c r="N141" s="1" t="s">
        <v>5134</v>
      </c>
      <c r="O141" s="1" t="s">
        <v>5107</v>
      </c>
      <c r="P141" s="1" t="s">
        <v>5034</v>
      </c>
      <c r="Q141" s="1" t="s">
        <v>6279</v>
      </c>
      <c r="R141" s="3">
        <v>46301</v>
      </c>
      <c r="S141" s="3">
        <v>46303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</row>
    <row r="142" spans="1:86" ht="15" customHeight="1" x14ac:dyDescent="0.25">
      <c r="A142" s="26">
        <v>902124290333</v>
      </c>
      <c r="B142" s="1" t="s">
        <v>5102</v>
      </c>
      <c r="C142" s="1" t="s">
        <v>1723</v>
      </c>
      <c r="D142" s="1" t="s">
        <v>1526</v>
      </c>
      <c r="E142" s="1" t="s">
        <v>3000</v>
      </c>
      <c r="F142" s="27" t="s">
        <v>11902</v>
      </c>
      <c r="G142" s="27">
        <v>88</v>
      </c>
      <c r="H142" s="1"/>
      <c r="I142" s="5"/>
      <c r="J142" s="5"/>
      <c r="K142" s="5"/>
      <c r="L142" s="5"/>
      <c r="M142" s="11" t="s">
        <v>4595</v>
      </c>
      <c r="N142" s="1" t="s">
        <v>4798</v>
      </c>
      <c r="O142" s="1" t="s">
        <v>5107</v>
      </c>
      <c r="P142" s="1" t="s">
        <v>5104</v>
      </c>
      <c r="Q142" s="1" t="s">
        <v>6751</v>
      </c>
      <c r="R142" s="3">
        <v>46301</v>
      </c>
      <c r="S142" s="3">
        <v>46303</v>
      </c>
      <c r="T142" s="1"/>
      <c r="U142" s="1"/>
      <c r="V142" s="1"/>
      <c r="W142" s="1" t="s">
        <v>7339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 t="s">
        <v>7343</v>
      </c>
      <c r="BO142" s="1"/>
      <c r="BP142" s="1"/>
      <c r="BQ142" s="1" t="s">
        <v>7713</v>
      </c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 t="s">
        <v>7397</v>
      </c>
      <c r="CH142" s="1"/>
    </row>
    <row r="143" spans="1:86" ht="15" customHeight="1" x14ac:dyDescent="0.25">
      <c r="A143" s="26">
        <v>46854547670</v>
      </c>
      <c r="B143" s="1" t="s">
        <v>5102</v>
      </c>
      <c r="C143" s="1" t="s">
        <v>1723</v>
      </c>
      <c r="D143" s="1" t="s">
        <v>1525</v>
      </c>
      <c r="E143" s="1" t="s">
        <v>6768</v>
      </c>
      <c r="F143" s="27" t="s">
        <v>11903</v>
      </c>
      <c r="G143" s="27">
        <v>40.5</v>
      </c>
      <c r="H143" s="1"/>
      <c r="I143" s="5"/>
      <c r="J143" s="5"/>
      <c r="K143" s="5"/>
      <c r="L143" s="5"/>
      <c r="M143" s="11" t="s">
        <v>4594</v>
      </c>
      <c r="N143" s="1" t="s">
        <v>4855</v>
      </c>
      <c r="O143" s="1" t="s">
        <v>7071</v>
      </c>
      <c r="P143" s="1" t="s">
        <v>4860</v>
      </c>
      <c r="Q143" s="1" t="s">
        <v>6769</v>
      </c>
      <c r="R143" s="3">
        <v>46301</v>
      </c>
      <c r="S143" s="3">
        <v>46303</v>
      </c>
      <c r="T143" s="1"/>
      <c r="U143" s="1"/>
      <c r="V143" s="1"/>
      <c r="W143" s="1" t="s">
        <v>7372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 t="s">
        <v>8898</v>
      </c>
      <c r="BG143" s="1"/>
      <c r="BH143" s="1"/>
      <c r="BI143" s="1"/>
      <c r="BJ143" s="1" t="s">
        <v>7871</v>
      </c>
      <c r="BK143" s="1" t="s">
        <v>8773</v>
      </c>
      <c r="BL143" s="1"/>
      <c r="BM143" s="1"/>
      <c r="BN143" s="1" t="s">
        <v>7871</v>
      </c>
      <c r="BO143" s="1"/>
      <c r="BP143" s="1" t="s">
        <v>8443</v>
      </c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 t="s">
        <v>7110</v>
      </c>
      <c r="CH143" s="1"/>
    </row>
    <row r="144" spans="1:86" ht="15" customHeight="1" x14ac:dyDescent="0.25">
      <c r="A144" s="26">
        <v>498035880</v>
      </c>
      <c r="B144" s="1" t="s">
        <v>5102</v>
      </c>
      <c r="C144" s="1" t="s">
        <v>1723</v>
      </c>
      <c r="D144" s="1" t="s">
        <v>1524</v>
      </c>
      <c r="E144" s="1" t="s">
        <v>2999</v>
      </c>
      <c r="F144" s="27" t="s">
        <v>11904</v>
      </c>
      <c r="G144" s="27">
        <v>27</v>
      </c>
      <c r="H144" s="1"/>
      <c r="I144" s="5"/>
      <c r="J144" s="5"/>
      <c r="K144" s="5"/>
      <c r="L144" s="5"/>
      <c r="M144" s="11" t="s">
        <v>4593</v>
      </c>
      <c r="N144" s="1" t="s">
        <v>4972</v>
      </c>
      <c r="O144" s="1" t="s">
        <v>5042</v>
      </c>
      <c r="P144" s="1" t="s">
        <v>5042</v>
      </c>
      <c r="Q144" s="1"/>
      <c r="R144" s="3">
        <v>46301</v>
      </c>
      <c r="S144" s="3">
        <v>46303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</row>
    <row r="145" spans="1:86" ht="15" customHeight="1" x14ac:dyDescent="0.25">
      <c r="A145" s="26">
        <v>4461727900</v>
      </c>
      <c r="B145" s="1" t="s">
        <v>5102</v>
      </c>
      <c r="C145" s="1" t="s">
        <v>1723</v>
      </c>
      <c r="D145" s="1" t="s">
        <v>1523</v>
      </c>
      <c r="E145" s="1" t="s">
        <v>2998</v>
      </c>
      <c r="F145" s="27" t="s">
        <v>11905</v>
      </c>
      <c r="G145" s="27">
        <v>61.75</v>
      </c>
      <c r="H145" s="1"/>
      <c r="I145" s="5"/>
      <c r="J145" s="5"/>
      <c r="K145" s="5"/>
      <c r="L145" s="5"/>
      <c r="M145" s="11" t="s">
        <v>4592</v>
      </c>
      <c r="N145" s="1" t="s">
        <v>4823</v>
      </c>
      <c r="O145" s="1" t="s">
        <v>7073</v>
      </c>
      <c r="P145" s="1" t="s">
        <v>4877</v>
      </c>
      <c r="Q145" s="1" t="s">
        <v>6280</v>
      </c>
      <c r="R145" s="3">
        <v>46301</v>
      </c>
      <c r="S145" s="3">
        <v>46303</v>
      </c>
      <c r="T145" s="1"/>
      <c r="U145" s="1"/>
      <c r="V145" s="1"/>
      <c r="W145" s="1" t="s">
        <v>7372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 t="s">
        <v>7108</v>
      </c>
      <c r="AY145" s="1" t="s">
        <v>7108</v>
      </c>
      <c r="AZ145" s="1"/>
      <c r="BA145" s="1"/>
      <c r="BB145" s="1" t="s">
        <v>7768</v>
      </c>
      <c r="BC145" s="1"/>
      <c r="BD145" s="1"/>
      <c r="BE145" s="1" t="s">
        <v>7111</v>
      </c>
      <c r="BF145" s="1"/>
      <c r="BG145" s="1"/>
      <c r="BH145" s="1"/>
      <c r="BI145" s="1"/>
      <c r="BJ145" s="1"/>
      <c r="BK145" s="1"/>
      <c r="BL145" s="1"/>
      <c r="BM145" s="1"/>
      <c r="BN145" s="1"/>
      <c r="BO145" s="1" t="s">
        <v>7108</v>
      </c>
      <c r="BP145" s="1"/>
      <c r="BQ145" s="1"/>
      <c r="BR145" s="1"/>
      <c r="BS145" s="1"/>
      <c r="BT145" s="1"/>
      <c r="BU145" s="1"/>
      <c r="BV145" s="1"/>
      <c r="BW145" s="1"/>
      <c r="BX145" s="1"/>
      <c r="BY145" s="1" t="s">
        <v>7368</v>
      </c>
      <c r="BZ145" s="1"/>
      <c r="CA145" s="1"/>
      <c r="CB145" s="1"/>
      <c r="CC145" s="1"/>
      <c r="CD145" s="1"/>
      <c r="CE145" s="1"/>
      <c r="CF145" s="1"/>
      <c r="CG145" s="1" t="s">
        <v>7398</v>
      </c>
      <c r="CH145" s="1" t="s">
        <v>7110</v>
      </c>
    </row>
    <row r="146" spans="1:86" ht="15" customHeight="1" x14ac:dyDescent="0.25">
      <c r="A146" s="26">
        <v>33238324545</v>
      </c>
      <c r="B146" s="1" t="s">
        <v>5102</v>
      </c>
      <c r="C146" s="1" t="s">
        <v>1723</v>
      </c>
      <c r="D146" s="1" t="s">
        <v>1522</v>
      </c>
      <c r="E146" s="1" t="s">
        <v>2997</v>
      </c>
      <c r="F146" s="27" t="s">
        <v>11906</v>
      </c>
      <c r="G146" s="27">
        <v>27.5</v>
      </c>
      <c r="H146" s="1"/>
      <c r="I146" s="5"/>
      <c r="J146" s="5"/>
      <c r="K146" s="5"/>
      <c r="L146" s="5"/>
      <c r="M146" s="11" t="s">
        <v>4591</v>
      </c>
      <c r="N146" s="1" t="s">
        <v>4829</v>
      </c>
      <c r="O146" s="1" t="s">
        <v>7075</v>
      </c>
      <c r="P146" s="1" t="s">
        <v>5037</v>
      </c>
      <c r="Q146" s="1" t="s">
        <v>6701</v>
      </c>
      <c r="R146" s="3">
        <v>46301</v>
      </c>
      <c r="S146" s="3">
        <v>46303</v>
      </c>
      <c r="T146" s="1"/>
      <c r="U146" s="1"/>
      <c r="V146" s="1"/>
      <c r="W146" s="1" t="s">
        <v>7372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 t="s">
        <v>7399</v>
      </c>
      <c r="CH146" s="1"/>
    </row>
    <row r="147" spans="1:86" ht="15" customHeight="1" x14ac:dyDescent="0.25">
      <c r="A147" s="26">
        <v>31475782540</v>
      </c>
      <c r="B147" s="1" t="s">
        <v>5102</v>
      </c>
      <c r="C147" s="1" t="s">
        <v>1723</v>
      </c>
      <c r="D147" s="1" t="s">
        <v>1520</v>
      </c>
      <c r="E147" s="1" t="s">
        <v>6611</v>
      </c>
      <c r="F147" s="27" t="s">
        <v>11907</v>
      </c>
      <c r="G147" s="27">
        <v>27</v>
      </c>
      <c r="H147" s="1"/>
      <c r="I147" s="5"/>
      <c r="J147" s="5"/>
      <c r="K147" s="5"/>
      <c r="L147" s="5"/>
      <c r="M147" s="11" t="s">
        <v>4589</v>
      </c>
      <c r="N147" s="1" t="s">
        <v>5124</v>
      </c>
      <c r="O147" s="1" t="s">
        <v>7071</v>
      </c>
      <c r="P147" s="1" t="s">
        <v>4954</v>
      </c>
      <c r="Q147" s="1" t="s">
        <v>6282</v>
      </c>
      <c r="R147" s="3">
        <v>46301</v>
      </c>
      <c r="S147" s="3">
        <v>46303</v>
      </c>
      <c r="T147" s="1"/>
      <c r="U147" s="1"/>
      <c r="V147" s="1"/>
      <c r="W147" s="1" t="s">
        <v>7107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 t="s">
        <v>7112</v>
      </c>
      <c r="BK147" s="1"/>
      <c r="BL147" s="1" t="s">
        <v>8700</v>
      </c>
      <c r="BM147" s="1"/>
      <c r="BN147" s="1" t="s">
        <v>7344</v>
      </c>
      <c r="BO147" s="1"/>
      <c r="BP147" s="1"/>
      <c r="BQ147" s="1" t="s">
        <v>8047</v>
      </c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 t="s">
        <v>7111</v>
      </c>
      <c r="CH147" s="1"/>
    </row>
    <row r="148" spans="1:86" ht="15" customHeight="1" x14ac:dyDescent="0.25">
      <c r="A148" s="26">
        <v>3236130120</v>
      </c>
      <c r="B148" s="1" t="s">
        <v>5102</v>
      </c>
      <c r="C148" s="1" t="s">
        <v>1723</v>
      </c>
      <c r="D148" s="1" t="s">
        <v>1519</v>
      </c>
      <c r="E148" s="1" t="s">
        <v>2995</v>
      </c>
      <c r="F148" s="27" t="s">
        <v>11908</v>
      </c>
      <c r="G148" s="27">
        <v>72</v>
      </c>
      <c r="H148" s="1"/>
      <c r="I148" s="5"/>
      <c r="J148" s="5"/>
      <c r="K148" s="5"/>
      <c r="L148" s="5"/>
      <c r="M148" s="11" t="s">
        <v>4588</v>
      </c>
      <c r="N148" s="1" t="s">
        <v>4970</v>
      </c>
      <c r="O148" s="1" t="s">
        <v>7071</v>
      </c>
      <c r="P148" s="1" t="s">
        <v>5041</v>
      </c>
      <c r="Q148" s="1" t="s">
        <v>6283</v>
      </c>
      <c r="R148" s="3">
        <v>46301</v>
      </c>
      <c r="S148" s="3">
        <v>46303</v>
      </c>
      <c r="T148" s="1"/>
      <c r="U148" s="1"/>
      <c r="V148" s="1"/>
      <c r="W148" s="1" t="s">
        <v>7372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 t="s">
        <v>7112</v>
      </c>
      <c r="BK148" s="1"/>
      <c r="BL148" s="1" t="s">
        <v>7112</v>
      </c>
      <c r="BM148" s="1"/>
      <c r="BN148" s="1" t="s">
        <v>7112</v>
      </c>
      <c r="BO148" s="1"/>
      <c r="BP148" s="1"/>
      <c r="BQ148" s="1" t="s">
        <v>7344</v>
      </c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 t="s">
        <v>7344</v>
      </c>
      <c r="CG148" s="1"/>
      <c r="CH148" s="1"/>
    </row>
    <row r="149" spans="1:86" ht="15" customHeight="1" x14ac:dyDescent="0.25">
      <c r="A149" s="26">
        <v>4427405244</v>
      </c>
      <c r="B149" s="1" t="s">
        <v>5102</v>
      </c>
      <c r="C149" s="1" t="s">
        <v>1723</v>
      </c>
      <c r="D149" s="1" t="s">
        <v>1518</v>
      </c>
      <c r="E149" s="1" t="s">
        <v>2994</v>
      </c>
      <c r="F149" s="27" t="s">
        <v>11909</v>
      </c>
      <c r="G149" s="27">
        <v>30</v>
      </c>
      <c r="H149" s="1"/>
      <c r="I149" s="5"/>
      <c r="J149" s="5"/>
      <c r="K149" s="5"/>
      <c r="L149" s="5"/>
      <c r="M149" s="11" t="s">
        <v>4587</v>
      </c>
      <c r="N149" s="1" t="s">
        <v>4823</v>
      </c>
      <c r="O149" s="1" t="s">
        <v>7073</v>
      </c>
      <c r="P149" s="1" t="s">
        <v>4877</v>
      </c>
      <c r="Q149" s="1" t="s">
        <v>6284</v>
      </c>
      <c r="R149" s="3">
        <v>46301</v>
      </c>
      <c r="S149" s="3">
        <v>46303</v>
      </c>
      <c r="T149" s="1"/>
      <c r="U149" s="1"/>
      <c r="V149" s="1"/>
      <c r="W149" s="1" t="s">
        <v>7107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 t="s">
        <v>7108</v>
      </c>
      <c r="BW149" s="1" t="s">
        <v>7108</v>
      </c>
      <c r="BX149" s="1" t="s">
        <v>7108</v>
      </c>
      <c r="BY149" s="1" t="s">
        <v>7547</v>
      </c>
      <c r="BZ149" s="1"/>
      <c r="CA149" s="1"/>
      <c r="CB149" s="1"/>
      <c r="CC149" s="1"/>
      <c r="CD149" s="1"/>
      <c r="CE149" s="1"/>
      <c r="CF149" s="1"/>
      <c r="CG149" s="1" t="s">
        <v>7359</v>
      </c>
      <c r="CH149" s="1" t="s">
        <v>7108</v>
      </c>
    </row>
    <row r="150" spans="1:86" ht="15" customHeight="1" x14ac:dyDescent="0.25">
      <c r="A150" s="26">
        <v>18004617449</v>
      </c>
      <c r="B150" s="1" t="s">
        <v>5102</v>
      </c>
      <c r="C150" s="1" t="s">
        <v>1723</v>
      </c>
      <c r="D150" s="1" t="s">
        <v>1517</v>
      </c>
      <c r="E150" s="1" t="s">
        <v>6771</v>
      </c>
      <c r="F150" s="27" t="s">
        <v>11910</v>
      </c>
      <c r="G150" s="27">
        <v>63</v>
      </c>
      <c r="H150" s="1"/>
      <c r="I150" s="5"/>
      <c r="J150" s="5"/>
      <c r="K150" s="5"/>
      <c r="L150" s="5"/>
      <c r="M150" s="11" t="s">
        <v>6770</v>
      </c>
      <c r="N150" s="1" t="s">
        <v>4938</v>
      </c>
      <c r="O150" s="1" t="s">
        <v>5023</v>
      </c>
      <c r="P150" s="1" t="s">
        <v>5023</v>
      </c>
      <c r="Q150" s="1"/>
      <c r="R150" s="3">
        <v>46301</v>
      </c>
      <c r="S150" s="3">
        <v>46303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</row>
    <row r="151" spans="1:86" ht="15" customHeight="1" x14ac:dyDescent="0.25">
      <c r="A151" s="26">
        <v>390362912392</v>
      </c>
      <c r="B151" s="1" t="s">
        <v>5102</v>
      </c>
      <c r="C151" s="1" t="s">
        <v>1723</v>
      </c>
      <c r="D151" s="1" t="s">
        <v>1515</v>
      </c>
      <c r="E151" s="1" t="s">
        <v>2992</v>
      </c>
      <c r="F151" s="27" t="s">
        <v>11911</v>
      </c>
      <c r="G151" s="27">
        <v>54</v>
      </c>
      <c r="H151" s="1"/>
      <c r="I151" s="5"/>
      <c r="J151" s="5"/>
      <c r="K151" s="5"/>
      <c r="L151" s="5"/>
      <c r="M151" s="11" t="s">
        <v>4585</v>
      </c>
      <c r="N151" s="1" t="s">
        <v>4968</v>
      </c>
      <c r="O151" s="1" t="s">
        <v>7074</v>
      </c>
      <c r="P151" s="1" t="s">
        <v>4869</v>
      </c>
      <c r="Q151" s="1" t="s">
        <v>6696</v>
      </c>
      <c r="R151" s="3">
        <v>46301</v>
      </c>
      <c r="S151" s="3">
        <v>46303</v>
      </c>
      <c r="T151" s="1"/>
      <c r="U151" s="1"/>
      <c r="V151" s="1"/>
      <c r="W151" s="1" t="s">
        <v>7339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 t="s">
        <v>7343</v>
      </c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 t="s">
        <v>7479</v>
      </c>
      <c r="CG151" s="1"/>
      <c r="CH151" s="1"/>
    </row>
    <row r="152" spans="1:86" ht="15" customHeight="1" x14ac:dyDescent="0.25">
      <c r="A152" s="26">
        <v>495661710</v>
      </c>
      <c r="B152" s="1" t="s">
        <v>5102</v>
      </c>
      <c r="C152" s="1" t="s">
        <v>1723</v>
      </c>
      <c r="D152" s="1" t="s">
        <v>1516</v>
      </c>
      <c r="E152" s="1" t="s">
        <v>2993</v>
      </c>
      <c r="F152" s="27" t="s">
        <v>11912</v>
      </c>
      <c r="G152" s="27">
        <v>57</v>
      </c>
      <c r="H152" s="1"/>
      <c r="I152" s="5"/>
      <c r="J152" s="5"/>
      <c r="K152" s="5"/>
      <c r="L152" s="5"/>
      <c r="M152" s="11" t="s">
        <v>4586</v>
      </c>
      <c r="N152" s="1" t="s">
        <v>4969</v>
      </c>
      <c r="O152" s="1" t="s">
        <v>5042</v>
      </c>
      <c r="P152" s="1" t="s">
        <v>5042</v>
      </c>
      <c r="Q152" s="1" t="s">
        <v>7062</v>
      </c>
      <c r="R152" s="3">
        <v>46301</v>
      </c>
      <c r="S152" s="3">
        <v>46303</v>
      </c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</row>
    <row r="153" spans="1:86" ht="15" customHeight="1" x14ac:dyDescent="0.25">
      <c r="A153" s="26">
        <v>41585952021</v>
      </c>
      <c r="B153" s="1" t="s">
        <v>5102</v>
      </c>
      <c r="C153" s="1" t="s">
        <v>1723</v>
      </c>
      <c r="D153" s="1" t="s">
        <v>1514</v>
      </c>
      <c r="E153" s="1" t="s">
        <v>2991</v>
      </c>
      <c r="F153" s="27" t="s">
        <v>11913</v>
      </c>
      <c r="G153" s="27">
        <v>123</v>
      </c>
      <c r="H153" s="1"/>
      <c r="I153" s="5"/>
      <c r="J153" s="5"/>
      <c r="K153" s="5"/>
      <c r="L153" s="5"/>
      <c r="M153" s="11" t="s">
        <v>4584</v>
      </c>
      <c r="N153" s="1" t="s">
        <v>4924</v>
      </c>
      <c r="O153" s="1" t="s">
        <v>7071</v>
      </c>
      <c r="P153" s="1" t="s">
        <v>5033</v>
      </c>
      <c r="Q153" s="1" t="s">
        <v>6285</v>
      </c>
      <c r="R153" s="3">
        <v>46301</v>
      </c>
      <c r="S153" s="3">
        <v>46303</v>
      </c>
      <c r="T153" s="1"/>
      <c r="U153" s="1"/>
      <c r="V153" s="1"/>
      <c r="W153" s="1" t="s">
        <v>7107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 t="s">
        <v>7111</v>
      </c>
      <c r="AZ153" s="1"/>
      <c r="BA153" s="1"/>
      <c r="BB153" s="1"/>
      <c r="BC153" s="1"/>
      <c r="BD153" s="1" t="s">
        <v>8948</v>
      </c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 t="s">
        <v>7401</v>
      </c>
      <c r="CH153" s="1"/>
    </row>
    <row r="154" spans="1:86" ht="15" customHeight="1" x14ac:dyDescent="0.25">
      <c r="A154" s="26">
        <v>4964049250</v>
      </c>
      <c r="B154" s="1" t="s">
        <v>5102</v>
      </c>
      <c r="C154" s="1" t="s">
        <v>1723</v>
      </c>
      <c r="D154" s="1" t="s">
        <v>1513</v>
      </c>
      <c r="E154" s="1" t="s">
        <v>2990</v>
      </c>
      <c r="F154" s="27" t="s">
        <v>11914</v>
      </c>
      <c r="G154" s="27">
        <v>17.5</v>
      </c>
      <c r="H154" s="1"/>
      <c r="I154" s="5"/>
      <c r="J154" s="5"/>
      <c r="K154" s="5"/>
      <c r="L154" s="5"/>
      <c r="M154" s="11" t="s">
        <v>4583</v>
      </c>
      <c r="N154" s="1" t="s">
        <v>4967</v>
      </c>
      <c r="O154" s="1" t="s">
        <v>5042</v>
      </c>
      <c r="P154" s="1" t="s">
        <v>5042</v>
      </c>
      <c r="Q154" s="1" t="s">
        <v>6702</v>
      </c>
      <c r="R154" s="3">
        <v>46301</v>
      </c>
      <c r="S154" s="3">
        <v>46303</v>
      </c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</row>
    <row r="155" spans="1:86" ht="15" customHeight="1" x14ac:dyDescent="0.25">
      <c r="A155" s="26">
        <v>541143442000</v>
      </c>
      <c r="B155" s="1" t="s">
        <v>5102</v>
      </c>
      <c r="C155" s="1" t="s">
        <v>1723</v>
      </c>
      <c r="D155" s="1" t="s">
        <v>1512</v>
      </c>
      <c r="E155" s="1" t="s">
        <v>7118</v>
      </c>
      <c r="F155" s="27" t="s">
        <v>11915</v>
      </c>
      <c r="G155" s="27">
        <v>54</v>
      </c>
      <c r="H155" s="1"/>
      <c r="I155" s="5"/>
      <c r="J155" s="5"/>
      <c r="K155" s="5"/>
      <c r="L155" s="5"/>
      <c r="M155" s="11" t="s">
        <v>4582</v>
      </c>
      <c r="N155" s="1" t="s">
        <v>4824</v>
      </c>
      <c r="O155" s="1" t="s">
        <v>5107</v>
      </c>
      <c r="P155" s="1" t="s">
        <v>5052</v>
      </c>
      <c r="Q155" s="1" t="s">
        <v>6286</v>
      </c>
      <c r="R155" s="3">
        <v>46301</v>
      </c>
      <c r="S155" s="3">
        <v>46303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</row>
    <row r="156" spans="1:86" ht="15" customHeight="1" x14ac:dyDescent="0.25">
      <c r="A156" s="26">
        <v>2172451525</v>
      </c>
      <c r="B156" s="1" t="s">
        <v>5102</v>
      </c>
      <c r="C156" s="1" t="s">
        <v>1723</v>
      </c>
      <c r="D156" s="1" t="s">
        <v>1509</v>
      </c>
      <c r="E156" s="1" t="s">
        <v>2988</v>
      </c>
      <c r="F156" s="27" t="s">
        <v>11916</v>
      </c>
      <c r="G156" s="27">
        <v>67.5</v>
      </c>
      <c r="H156" s="1"/>
      <c r="I156" s="5"/>
      <c r="J156" s="5"/>
      <c r="K156" s="5"/>
      <c r="L156" s="5"/>
      <c r="M156" s="11" t="s">
        <v>4579</v>
      </c>
      <c r="N156" s="1" t="s">
        <v>4966</v>
      </c>
      <c r="O156" s="1" t="s">
        <v>7073</v>
      </c>
      <c r="P156" s="1" t="s">
        <v>4877</v>
      </c>
      <c r="Q156" s="1" t="s">
        <v>6288</v>
      </c>
      <c r="R156" s="3">
        <v>46301</v>
      </c>
      <c r="S156" s="3">
        <v>46303</v>
      </c>
      <c r="T156" s="1"/>
      <c r="U156" s="1"/>
      <c r="V156" s="1"/>
      <c r="W156" s="1" t="s">
        <v>7372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 t="s">
        <v>9033</v>
      </c>
      <c r="AY156" s="1" t="s">
        <v>9033</v>
      </c>
      <c r="AZ156" s="1"/>
      <c r="BA156" s="1"/>
      <c r="BB156" s="1" t="s">
        <v>9033</v>
      </c>
      <c r="BC156" s="1"/>
      <c r="BD156" s="1"/>
      <c r="BE156" s="1" t="s">
        <v>8918</v>
      </c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 t="s">
        <v>7495</v>
      </c>
      <c r="BX156" s="1" t="s">
        <v>7341</v>
      </c>
      <c r="BY156" s="1" t="s">
        <v>7785</v>
      </c>
      <c r="BZ156" s="1"/>
      <c r="CA156" s="1"/>
      <c r="CB156" s="1"/>
      <c r="CC156" s="1"/>
      <c r="CD156" s="1"/>
      <c r="CE156" s="1"/>
      <c r="CF156" s="1"/>
      <c r="CG156" s="1" t="s">
        <v>7108</v>
      </c>
      <c r="CH156" s="1" t="s">
        <v>7108</v>
      </c>
    </row>
    <row r="157" spans="1:86" ht="15" customHeight="1" x14ac:dyDescent="0.25">
      <c r="A157" s="26">
        <v>441753969546</v>
      </c>
      <c r="B157" s="1" t="s">
        <v>5102</v>
      </c>
      <c r="C157" s="1" t="s">
        <v>1723</v>
      </c>
      <c r="D157" s="1" t="s">
        <v>1507</v>
      </c>
      <c r="E157" s="1" t="s">
        <v>2987</v>
      </c>
      <c r="F157" s="27" t="s">
        <v>11917</v>
      </c>
      <c r="G157" s="27">
        <v>12</v>
      </c>
      <c r="H157" s="1"/>
      <c r="I157" s="5"/>
      <c r="J157" s="5"/>
      <c r="K157" s="5"/>
      <c r="L157" s="5"/>
      <c r="M157" s="11" t="s">
        <v>4577</v>
      </c>
      <c r="N157" s="1" t="s">
        <v>4964</v>
      </c>
      <c r="O157" s="1" t="s">
        <v>5103</v>
      </c>
      <c r="P157" s="1" t="s">
        <v>5103</v>
      </c>
      <c r="Q157" s="1" t="s">
        <v>6289</v>
      </c>
      <c r="R157" s="3">
        <v>46301</v>
      </c>
      <c r="S157" s="3">
        <v>46303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</row>
    <row r="158" spans="1:86" ht="15" customHeight="1" x14ac:dyDescent="0.25">
      <c r="A158" s="26">
        <v>31235673456</v>
      </c>
      <c r="B158" s="1" t="s">
        <v>5102</v>
      </c>
      <c r="C158" s="1" t="s">
        <v>1723</v>
      </c>
      <c r="D158" s="1" t="s">
        <v>1506</v>
      </c>
      <c r="E158" s="1" t="s">
        <v>2986</v>
      </c>
      <c r="F158" s="27" t="s">
        <v>11918</v>
      </c>
      <c r="G158" s="27">
        <v>112.5</v>
      </c>
      <c r="H158" s="1"/>
      <c r="I158" s="5"/>
      <c r="J158" s="5"/>
      <c r="K158" s="5"/>
      <c r="L158" s="5"/>
      <c r="M158" s="11" t="s">
        <v>4576</v>
      </c>
      <c r="N158" s="1" t="s">
        <v>4963</v>
      </c>
      <c r="O158" s="1" t="s">
        <v>7071</v>
      </c>
      <c r="P158" s="1" t="s">
        <v>4954</v>
      </c>
      <c r="Q158" s="1" t="s">
        <v>6979</v>
      </c>
      <c r="R158" s="3">
        <v>46301</v>
      </c>
      <c r="S158" s="3">
        <v>46303</v>
      </c>
      <c r="T158" s="1"/>
      <c r="U158" s="1"/>
      <c r="V158" s="1"/>
      <c r="W158" s="1" t="s">
        <v>7372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 t="s">
        <v>8560</v>
      </c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 t="s">
        <v>7480</v>
      </c>
      <c r="CG158" s="1"/>
      <c r="CH158" s="1"/>
    </row>
    <row r="159" spans="1:86" ht="15" customHeight="1" x14ac:dyDescent="0.25">
      <c r="A159" s="26">
        <v>490621600</v>
      </c>
      <c r="B159" s="1" t="s">
        <v>5102</v>
      </c>
      <c r="C159" s="1" t="s">
        <v>1723</v>
      </c>
      <c r="D159" s="1" t="s">
        <v>1504</v>
      </c>
      <c r="E159" s="1" t="s">
        <v>2984</v>
      </c>
      <c r="F159" s="27" t="s">
        <v>11919</v>
      </c>
      <c r="G159" s="27">
        <v>24</v>
      </c>
      <c r="H159" s="1"/>
      <c r="I159" s="5"/>
      <c r="J159" s="5"/>
      <c r="K159" s="5"/>
      <c r="L159" s="5"/>
      <c r="M159" s="11" t="s">
        <v>4574</v>
      </c>
      <c r="N159" s="1" t="s">
        <v>4922</v>
      </c>
      <c r="O159" s="1" t="s">
        <v>5042</v>
      </c>
      <c r="P159" s="1" t="s">
        <v>5042</v>
      </c>
      <c r="Q159" s="1" t="s">
        <v>6290</v>
      </c>
      <c r="R159" s="3">
        <v>46301</v>
      </c>
      <c r="S159" s="3">
        <v>46303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</row>
    <row r="160" spans="1:86" ht="15" customHeight="1" x14ac:dyDescent="0.25">
      <c r="A160" s="26">
        <v>4979047010</v>
      </c>
      <c r="B160" s="1" t="s">
        <v>5102</v>
      </c>
      <c r="C160" s="1" t="s">
        <v>1723</v>
      </c>
      <c r="D160" s="1" t="s">
        <v>1503</v>
      </c>
      <c r="E160" s="1" t="s">
        <v>2983</v>
      </c>
      <c r="F160" s="27" t="s">
        <v>11920</v>
      </c>
      <c r="G160" s="27">
        <v>152.25</v>
      </c>
      <c r="H160" s="1"/>
      <c r="I160" s="5"/>
      <c r="J160" s="5"/>
      <c r="K160" s="5"/>
      <c r="L160" s="5"/>
      <c r="M160" s="11" t="s">
        <v>4573</v>
      </c>
      <c r="N160" s="1" t="s">
        <v>4962</v>
      </c>
      <c r="O160" s="1" t="s">
        <v>5042</v>
      </c>
      <c r="P160" s="1" t="s">
        <v>5042</v>
      </c>
      <c r="Q160" s="1" t="s">
        <v>6980</v>
      </c>
      <c r="R160" s="3">
        <v>46301</v>
      </c>
      <c r="S160" s="3">
        <v>46303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</row>
    <row r="161" spans="1:86" ht="15" customHeight="1" x14ac:dyDescent="0.25">
      <c r="A161" s="26">
        <v>4916093983729</v>
      </c>
      <c r="B161" s="1" t="s">
        <v>5102</v>
      </c>
      <c r="C161" s="1" t="s">
        <v>1723</v>
      </c>
      <c r="D161" s="1" t="s">
        <v>1502</v>
      </c>
      <c r="E161" s="1" t="s">
        <v>2982</v>
      </c>
      <c r="F161" s="27" t="s">
        <v>11921</v>
      </c>
      <c r="G161" s="27">
        <v>94.5</v>
      </c>
      <c r="H161" s="1"/>
      <c r="I161" s="5"/>
      <c r="J161" s="5"/>
      <c r="K161" s="5"/>
      <c r="L161" s="5"/>
      <c r="M161" s="11" t="s">
        <v>4572</v>
      </c>
      <c r="N161" s="1" t="s">
        <v>4904</v>
      </c>
      <c r="O161" s="1" t="s">
        <v>5042</v>
      </c>
      <c r="P161" s="1" t="s">
        <v>5042</v>
      </c>
      <c r="Q161" s="1" t="s">
        <v>6981</v>
      </c>
      <c r="R161" s="3">
        <v>46301</v>
      </c>
      <c r="S161" s="3">
        <v>46303</v>
      </c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</row>
    <row r="162" spans="1:86" ht="15" customHeight="1" x14ac:dyDescent="0.25">
      <c r="A162" s="26">
        <v>49714170030</v>
      </c>
      <c r="B162" s="1" t="s">
        <v>5102</v>
      </c>
      <c r="C162" s="1" t="s">
        <v>1723</v>
      </c>
      <c r="D162" s="1" t="s">
        <v>1500</v>
      </c>
      <c r="E162" s="1" t="s">
        <v>2980</v>
      </c>
      <c r="F162" s="27" t="s">
        <v>11922</v>
      </c>
      <c r="G162" s="27">
        <v>15</v>
      </c>
      <c r="H162" s="1"/>
      <c r="I162" s="5"/>
      <c r="J162" s="5"/>
      <c r="K162" s="5"/>
      <c r="L162" s="5"/>
      <c r="M162" s="11" t="s">
        <v>4570</v>
      </c>
      <c r="N162" s="1" t="s">
        <v>4961</v>
      </c>
      <c r="O162" s="1" t="s">
        <v>5042</v>
      </c>
      <c r="P162" s="1" t="s">
        <v>5042</v>
      </c>
      <c r="Q162" s="1" t="s">
        <v>6983</v>
      </c>
      <c r="R162" s="3">
        <v>46301</v>
      </c>
      <c r="S162" s="3">
        <v>46303</v>
      </c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</row>
    <row r="163" spans="1:86" ht="15" customHeight="1" x14ac:dyDescent="0.25">
      <c r="A163" s="26">
        <v>34938191399</v>
      </c>
      <c r="B163" s="1" t="s">
        <v>5102</v>
      </c>
      <c r="C163" s="1" t="s">
        <v>1723</v>
      </c>
      <c r="D163" s="1" t="s">
        <v>1499</v>
      </c>
      <c r="E163" s="1" t="s">
        <v>2979</v>
      </c>
      <c r="F163" s="27" t="s">
        <v>11923</v>
      </c>
      <c r="G163" s="27">
        <v>105</v>
      </c>
      <c r="H163" s="1"/>
      <c r="I163" s="5"/>
      <c r="J163" s="5"/>
      <c r="K163" s="5"/>
      <c r="L163" s="5"/>
      <c r="M163" s="11" t="s">
        <v>4569</v>
      </c>
      <c r="N163" s="1" t="s">
        <v>4801</v>
      </c>
      <c r="O163" s="1" t="s">
        <v>7072</v>
      </c>
      <c r="P163" s="1" t="s">
        <v>4801</v>
      </c>
      <c r="Q163" s="1" t="s">
        <v>6291</v>
      </c>
      <c r="R163" s="3">
        <v>46301</v>
      </c>
      <c r="S163" s="3">
        <v>46303</v>
      </c>
      <c r="T163" s="1"/>
      <c r="U163" s="1"/>
      <c r="V163" s="1"/>
      <c r="W163" s="1" t="s">
        <v>7107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 t="s">
        <v>8456</v>
      </c>
      <c r="AX163" s="1"/>
      <c r="AY163" s="1" t="s">
        <v>9062</v>
      </c>
      <c r="AZ163" s="1"/>
      <c r="BA163" s="1"/>
      <c r="BB163" s="1"/>
      <c r="BC163" s="1"/>
      <c r="BD163" s="1" t="s">
        <v>8456</v>
      </c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 t="s">
        <v>7481</v>
      </c>
      <c r="CG163" s="1" t="s">
        <v>7387</v>
      </c>
      <c r="CH163" s="1"/>
    </row>
    <row r="164" spans="1:86" ht="15" customHeight="1" x14ac:dyDescent="0.25">
      <c r="A164" s="26">
        <v>380444060320</v>
      </c>
      <c r="B164" s="1" t="s">
        <v>5102</v>
      </c>
      <c r="C164" s="1" t="s">
        <v>1723</v>
      </c>
      <c r="D164" s="1" t="s">
        <v>1498</v>
      </c>
      <c r="E164" s="1" t="s">
        <v>2978</v>
      </c>
      <c r="F164" s="27" t="s">
        <v>11924</v>
      </c>
      <c r="G164" s="27">
        <v>66.5</v>
      </c>
      <c r="H164" s="1"/>
      <c r="I164" s="5"/>
      <c r="J164" s="5"/>
      <c r="K164" s="5"/>
      <c r="L164" s="5"/>
      <c r="M164" s="11" t="s">
        <v>4568</v>
      </c>
      <c r="N164" s="1" t="s">
        <v>4893</v>
      </c>
      <c r="O164" s="1" t="s">
        <v>5107</v>
      </c>
      <c r="P164" s="1" t="s">
        <v>5072</v>
      </c>
      <c r="Q164" s="1" t="s">
        <v>6292</v>
      </c>
      <c r="R164" s="3">
        <v>46301</v>
      </c>
      <c r="S164" s="3">
        <v>46303</v>
      </c>
      <c r="T164" s="1"/>
      <c r="U164" s="1"/>
      <c r="V164" s="1"/>
      <c r="W164" s="1" t="s">
        <v>7112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>
        <v>0</v>
      </c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 t="s">
        <v>7108</v>
      </c>
      <c r="CG164" s="1"/>
      <c r="CH164" s="1"/>
    </row>
    <row r="165" spans="1:86" ht="15" customHeight="1" x14ac:dyDescent="0.25">
      <c r="A165" s="26">
        <v>2240560560</v>
      </c>
      <c r="B165" s="1" t="s">
        <v>5102</v>
      </c>
      <c r="C165" s="1" t="s">
        <v>1723</v>
      </c>
      <c r="D165" s="1" t="s">
        <v>1496</v>
      </c>
      <c r="E165" s="1" t="s">
        <v>2976</v>
      </c>
      <c r="F165" s="27" t="s">
        <v>11925</v>
      </c>
      <c r="G165" s="27">
        <v>184.5</v>
      </c>
      <c r="H165" s="1"/>
      <c r="I165" s="5"/>
      <c r="J165" s="5"/>
      <c r="K165" s="5"/>
      <c r="L165" s="5"/>
      <c r="M165" s="11" t="s">
        <v>4566</v>
      </c>
      <c r="N165" s="1" t="s">
        <v>4795</v>
      </c>
      <c r="O165" s="1" t="s">
        <v>7073</v>
      </c>
      <c r="P165" s="1" t="s">
        <v>4877</v>
      </c>
      <c r="Q165" s="1" t="s">
        <v>6984</v>
      </c>
      <c r="R165" s="3">
        <v>46301</v>
      </c>
      <c r="S165" s="3">
        <v>46303</v>
      </c>
      <c r="T165" s="1"/>
      <c r="U165" s="1"/>
      <c r="V165" s="1"/>
      <c r="W165" s="1" t="s">
        <v>7339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 t="s">
        <v>7343</v>
      </c>
      <c r="AY165" s="1" t="s">
        <v>7341</v>
      </c>
      <c r="AZ165" s="1"/>
      <c r="BA165" s="1"/>
      <c r="BB165" s="1" t="s">
        <v>9034</v>
      </c>
      <c r="BC165" s="1"/>
      <c r="BD165" s="1"/>
      <c r="BE165" s="1" t="s">
        <v>7341</v>
      </c>
      <c r="BF165" s="1"/>
      <c r="BG165" s="1"/>
      <c r="BH165" s="1"/>
      <c r="BI165" s="1" t="s">
        <v>7402</v>
      </c>
      <c r="BJ165" s="1"/>
      <c r="BK165" s="1"/>
      <c r="BL165" s="1"/>
      <c r="BM165" s="1"/>
      <c r="BN165" s="1"/>
      <c r="BO165" s="1" t="s">
        <v>7110</v>
      </c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 t="s">
        <v>7110</v>
      </c>
      <c r="CG165" s="1" t="s">
        <v>7402</v>
      </c>
      <c r="CH165" s="1"/>
    </row>
    <row r="166" spans="1:86" ht="15" customHeight="1" x14ac:dyDescent="0.25">
      <c r="A166" s="26">
        <v>2228505152</v>
      </c>
      <c r="B166" s="1" t="s">
        <v>5102</v>
      </c>
      <c r="C166" s="1" t="s">
        <v>1723</v>
      </c>
      <c r="D166" s="1" t="s">
        <v>1495</v>
      </c>
      <c r="E166" s="1" t="s">
        <v>2975</v>
      </c>
      <c r="F166" s="27" t="s">
        <v>11926</v>
      </c>
      <c r="G166" s="27">
        <v>42</v>
      </c>
      <c r="H166" s="1"/>
      <c r="I166" s="5"/>
      <c r="J166" s="5"/>
      <c r="K166" s="5"/>
      <c r="L166" s="5"/>
      <c r="M166" s="11" t="s">
        <v>4565</v>
      </c>
      <c r="N166" s="1" t="s">
        <v>4795</v>
      </c>
      <c r="O166" s="1" t="s">
        <v>7073</v>
      </c>
      <c r="P166" s="1" t="s">
        <v>4877</v>
      </c>
      <c r="Q166" s="1" t="s">
        <v>6293</v>
      </c>
      <c r="R166" s="3">
        <v>46301</v>
      </c>
      <c r="S166" s="3">
        <v>46303</v>
      </c>
      <c r="T166" s="1"/>
      <c r="U166" s="1"/>
      <c r="V166" s="1"/>
      <c r="W166" s="1" t="s">
        <v>7918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 t="s">
        <v>7919</v>
      </c>
      <c r="AV166" s="1" t="s">
        <v>8899</v>
      </c>
      <c r="AW166" s="1"/>
      <c r="AX166" s="1" t="s">
        <v>8949</v>
      </c>
      <c r="AY166" s="1"/>
      <c r="AZ166" s="1"/>
      <c r="BA166" s="1" t="s">
        <v>7111</v>
      </c>
      <c r="BB166" s="1"/>
      <c r="BC166" s="1"/>
      <c r="BD166" s="1" t="s">
        <v>8949</v>
      </c>
      <c r="BE166" s="1"/>
      <c r="BF166" s="1" t="s">
        <v>8899</v>
      </c>
      <c r="BG166" s="1"/>
      <c r="BH166" s="1" t="s">
        <v>8876</v>
      </c>
      <c r="BI166" s="1"/>
      <c r="BJ166" s="1"/>
      <c r="BK166" s="1"/>
      <c r="BL166" s="1" t="s">
        <v>7110</v>
      </c>
      <c r="BM166" s="1"/>
      <c r="BN166" s="1" t="s">
        <v>8562</v>
      </c>
      <c r="BO166" s="1" t="s">
        <v>8510</v>
      </c>
      <c r="BP166" s="1"/>
      <c r="BQ166" s="1"/>
      <c r="BR166" s="1"/>
      <c r="BS166" s="1"/>
      <c r="BT166" s="1"/>
      <c r="BU166" s="1"/>
      <c r="BV166" s="1"/>
      <c r="BW166" s="1"/>
      <c r="BX166" s="1"/>
      <c r="BY166" s="1" t="s">
        <v>7110</v>
      </c>
      <c r="BZ166" s="1"/>
      <c r="CA166" s="1"/>
      <c r="CB166" s="1"/>
      <c r="CC166" s="1"/>
      <c r="CD166" s="1"/>
      <c r="CE166" s="1"/>
      <c r="CF166" s="1"/>
      <c r="CG166" s="1" t="s">
        <v>7112</v>
      </c>
      <c r="CH166" s="1" t="s">
        <v>7108</v>
      </c>
    </row>
    <row r="167" spans="1:86" ht="15" customHeight="1" x14ac:dyDescent="0.25">
      <c r="A167" s="26">
        <v>492151333625</v>
      </c>
      <c r="B167" s="1" t="s">
        <v>5102</v>
      </c>
      <c r="C167" s="1" t="s">
        <v>1723</v>
      </c>
      <c r="D167" s="1" t="s">
        <v>1494</v>
      </c>
      <c r="E167" s="1" t="s">
        <v>2974</v>
      </c>
      <c r="F167" s="27" t="s">
        <v>11927</v>
      </c>
      <c r="G167" s="27">
        <v>12</v>
      </c>
      <c r="H167" s="1"/>
      <c r="I167" s="5"/>
      <c r="J167" s="5"/>
      <c r="K167" s="5"/>
      <c r="L167" s="5"/>
      <c r="M167" s="11" t="s">
        <v>4564</v>
      </c>
      <c r="N167" s="1" t="s">
        <v>4959</v>
      </c>
      <c r="O167" s="1" t="s">
        <v>5042</v>
      </c>
      <c r="P167" s="1" t="s">
        <v>5042</v>
      </c>
      <c r="Q167" s="1"/>
      <c r="R167" s="3">
        <v>46301</v>
      </c>
      <c r="S167" s="3">
        <v>46303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</row>
    <row r="168" spans="1:86" ht="15" customHeight="1" x14ac:dyDescent="0.25">
      <c r="A168" s="26">
        <v>8610697641528</v>
      </c>
      <c r="B168" s="1" t="s">
        <v>5102</v>
      </c>
      <c r="C168" s="1" t="s">
        <v>1723</v>
      </c>
      <c r="D168" s="1" t="s">
        <v>1493</v>
      </c>
      <c r="E168" s="1"/>
      <c r="F168" s="27" t="s">
        <v>11928</v>
      </c>
      <c r="G168" s="27">
        <v>99.75</v>
      </c>
      <c r="H168" s="1"/>
      <c r="I168" s="5"/>
      <c r="J168" s="5"/>
      <c r="K168" s="5"/>
      <c r="L168" s="5"/>
      <c r="M168" s="11" t="s">
        <v>4563</v>
      </c>
      <c r="N168" s="1" t="s">
        <v>4879</v>
      </c>
      <c r="O168" s="1" t="s">
        <v>5107</v>
      </c>
      <c r="P168" s="1" t="s">
        <v>5034</v>
      </c>
      <c r="Q168" s="1"/>
      <c r="R168" s="3">
        <v>46301</v>
      </c>
      <c r="S168" s="3">
        <v>46303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</row>
    <row r="169" spans="1:86" ht="15" customHeight="1" x14ac:dyDescent="0.25">
      <c r="A169" s="26">
        <v>8657762658100</v>
      </c>
      <c r="B169" s="1" t="s">
        <v>5102</v>
      </c>
      <c r="C169" s="1" t="s">
        <v>1723</v>
      </c>
      <c r="D169" s="1" t="s">
        <v>1492</v>
      </c>
      <c r="E169" s="1"/>
      <c r="F169" s="27" t="s">
        <v>11929</v>
      </c>
      <c r="G169" s="27">
        <v>40.5</v>
      </c>
      <c r="H169" s="1"/>
      <c r="I169" s="5"/>
      <c r="J169" s="5"/>
      <c r="K169" s="5"/>
      <c r="L169" s="5"/>
      <c r="M169" s="11" t="s">
        <v>4562</v>
      </c>
      <c r="N169" s="1" t="s">
        <v>4879</v>
      </c>
      <c r="O169" s="1" t="s">
        <v>5107</v>
      </c>
      <c r="P169" s="1" t="s">
        <v>5034</v>
      </c>
      <c r="Q169" s="1"/>
      <c r="R169" s="3">
        <v>46301</v>
      </c>
      <c r="S169" s="3">
        <v>46303</v>
      </c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</row>
    <row r="170" spans="1:86" ht="15" customHeight="1" x14ac:dyDescent="0.25">
      <c r="A170" s="26">
        <v>861060400362</v>
      </c>
      <c r="B170" s="1" t="s">
        <v>5102</v>
      </c>
      <c r="C170" s="1" t="s">
        <v>1723</v>
      </c>
      <c r="D170" s="1" t="s">
        <v>1490</v>
      </c>
      <c r="E170" s="1" t="s">
        <v>7119</v>
      </c>
      <c r="F170" s="27" t="s">
        <v>11930</v>
      </c>
      <c r="G170" s="27">
        <v>14</v>
      </c>
      <c r="H170" s="1"/>
      <c r="I170" s="5"/>
      <c r="J170" s="5"/>
      <c r="K170" s="5"/>
      <c r="L170" s="5"/>
      <c r="M170" s="11" t="s">
        <v>4560</v>
      </c>
      <c r="N170" s="1" t="s">
        <v>5115</v>
      </c>
      <c r="O170" s="1" t="s">
        <v>5107</v>
      </c>
      <c r="P170" s="1" t="s">
        <v>5034</v>
      </c>
      <c r="Q170" s="1" t="s">
        <v>6894</v>
      </c>
      <c r="R170" s="3">
        <v>46301</v>
      </c>
      <c r="S170" s="3">
        <v>46303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</row>
    <row r="171" spans="1:86" ht="15" customHeight="1" x14ac:dyDescent="0.25">
      <c r="A171" s="26">
        <v>19738820202</v>
      </c>
      <c r="B171" s="1" t="s">
        <v>5102</v>
      </c>
      <c r="C171" s="1" t="s">
        <v>1723</v>
      </c>
      <c r="D171" s="1" t="s">
        <v>1491</v>
      </c>
      <c r="E171" s="1" t="s">
        <v>6895</v>
      </c>
      <c r="F171" s="27" t="s">
        <v>11931</v>
      </c>
      <c r="G171" s="27">
        <v>12</v>
      </c>
      <c r="H171" s="1"/>
      <c r="I171" s="5"/>
      <c r="J171" s="5"/>
      <c r="K171" s="5"/>
      <c r="L171" s="5"/>
      <c r="M171" s="11" t="s">
        <v>4561</v>
      </c>
      <c r="N171" s="1" t="s">
        <v>4772</v>
      </c>
      <c r="O171" s="1" t="s">
        <v>5023</v>
      </c>
      <c r="P171" s="1" t="s">
        <v>5023</v>
      </c>
      <c r="Q171" s="1"/>
      <c r="R171" s="3">
        <v>46301</v>
      </c>
      <c r="S171" s="3">
        <v>46303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</row>
    <row r="172" spans="1:86" ht="15" customHeight="1" x14ac:dyDescent="0.25">
      <c r="A172" s="26">
        <v>15412376333</v>
      </c>
      <c r="B172" s="1" t="s">
        <v>5102</v>
      </c>
      <c r="C172" s="1" t="s">
        <v>1723</v>
      </c>
      <c r="D172" s="1" t="s">
        <v>1489</v>
      </c>
      <c r="E172" s="1" t="s">
        <v>6896</v>
      </c>
      <c r="F172" s="27" t="s">
        <v>11932</v>
      </c>
      <c r="G172" s="27">
        <v>27.5</v>
      </c>
      <c r="H172" s="1"/>
      <c r="I172" s="5"/>
      <c r="J172" s="5"/>
      <c r="K172" s="5"/>
      <c r="L172" s="5"/>
      <c r="M172" s="11" t="s">
        <v>4559</v>
      </c>
      <c r="N172" s="1" t="s">
        <v>4958</v>
      </c>
      <c r="O172" s="1" t="s">
        <v>5023</v>
      </c>
      <c r="P172" s="1" t="s">
        <v>5023</v>
      </c>
      <c r="Q172" s="1"/>
      <c r="R172" s="3">
        <v>46301</v>
      </c>
      <c r="S172" s="3">
        <v>46303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</row>
    <row r="173" spans="1:86" ht="15" customHeight="1" x14ac:dyDescent="0.25">
      <c r="A173" s="26">
        <v>49621421149</v>
      </c>
      <c r="B173" s="1" t="s">
        <v>5102</v>
      </c>
      <c r="C173" s="1" t="s">
        <v>1723</v>
      </c>
      <c r="D173" s="1" t="s">
        <v>1488</v>
      </c>
      <c r="E173" s="1" t="s">
        <v>2973</v>
      </c>
      <c r="F173" s="27" t="s">
        <v>11933</v>
      </c>
      <c r="G173" s="27">
        <v>36</v>
      </c>
      <c r="H173" s="1"/>
      <c r="I173" s="5"/>
      <c r="J173" s="5"/>
      <c r="K173" s="5"/>
      <c r="L173" s="5"/>
      <c r="M173" s="11" t="s">
        <v>4558</v>
      </c>
      <c r="N173" s="1" t="s">
        <v>4957</v>
      </c>
      <c r="O173" s="1" t="s">
        <v>5042</v>
      </c>
      <c r="P173" s="1" t="s">
        <v>5042</v>
      </c>
      <c r="Q173" s="1" t="s">
        <v>6294</v>
      </c>
      <c r="R173" s="3">
        <v>46301</v>
      </c>
      <c r="S173" s="3">
        <v>46303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</row>
    <row r="174" spans="1:86" ht="15" customHeight="1" x14ac:dyDescent="0.25">
      <c r="A174" s="26">
        <v>862886799990</v>
      </c>
      <c r="B174" s="1" t="s">
        <v>5102</v>
      </c>
      <c r="C174" s="1" t="s">
        <v>1723</v>
      </c>
      <c r="D174" s="1" t="s">
        <v>1487</v>
      </c>
      <c r="E174" s="1" t="s">
        <v>2972</v>
      </c>
      <c r="F174" s="27" t="s">
        <v>11934</v>
      </c>
      <c r="G174" s="27">
        <v>25</v>
      </c>
      <c r="H174" s="1"/>
      <c r="I174" s="5"/>
      <c r="J174" s="5"/>
      <c r="K174" s="5"/>
      <c r="L174" s="5"/>
      <c r="M174" s="11" t="s">
        <v>4557</v>
      </c>
      <c r="N174" s="1" t="s">
        <v>4838</v>
      </c>
      <c r="O174" s="1" t="s">
        <v>5107</v>
      </c>
      <c r="P174" s="1" t="s">
        <v>5034</v>
      </c>
      <c r="Q174" s="1" t="s">
        <v>6295</v>
      </c>
      <c r="R174" s="3">
        <v>46301</v>
      </c>
      <c r="S174" s="3">
        <v>46303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</row>
    <row r="175" spans="1:86" ht="15" customHeight="1" x14ac:dyDescent="0.25">
      <c r="A175" s="26">
        <v>302108047590</v>
      </c>
      <c r="B175" s="1" t="s">
        <v>5102</v>
      </c>
      <c r="C175" s="1" t="s">
        <v>1723</v>
      </c>
      <c r="D175" s="1" t="s">
        <v>1485</v>
      </c>
      <c r="E175" s="1" t="s">
        <v>2970</v>
      </c>
      <c r="F175" s="27" t="s">
        <v>11935</v>
      </c>
      <c r="G175" s="27">
        <v>20.25</v>
      </c>
      <c r="H175" s="1"/>
      <c r="I175" s="5"/>
      <c r="J175" s="5"/>
      <c r="K175" s="5"/>
      <c r="L175" s="5"/>
      <c r="M175" s="11" t="s">
        <v>4555</v>
      </c>
      <c r="N175" s="1" t="s">
        <v>4856</v>
      </c>
      <c r="O175" s="1" t="s">
        <v>7071</v>
      </c>
      <c r="P175" s="1" t="s">
        <v>5044</v>
      </c>
      <c r="Q175" s="1" t="s">
        <v>7064</v>
      </c>
      <c r="R175" s="3">
        <v>46301</v>
      </c>
      <c r="S175" s="3">
        <v>46303</v>
      </c>
      <c r="T175" s="1"/>
      <c r="U175" s="1"/>
      <c r="V175" s="1"/>
      <c r="W175" s="1" t="s">
        <v>7339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 t="s">
        <v>7483</v>
      </c>
      <c r="CG175" s="1"/>
      <c r="CH175" s="1"/>
    </row>
    <row r="176" spans="1:86" ht="15" customHeight="1" x14ac:dyDescent="0.25">
      <c r="A176" s="26">
        <v>33472678406</v>
      </c>
      <c r="B176" s="1" t="s">
        <v>5102</v>
      </c>
      <c r="C176" s="1" t="s">
        <v>1723</v>
      </c>
      <c r="D176" s="1" t="s">
        <v>1484</v>
      </c>
      <c r="E176" s="1" t="s">
        <v>2969</v>
      </c>
      <c r="F176" s="27" t="s">
        <v>11936</v>
      </c>
      <c r="G176" s="27">
        <v>126</v>
      </c>
      <c r="H176" s="1"/>
      <c r="I176" s="5"/>
      <c r="J176" s="5"/>
      <c r="K176" s="5"/>
      <c r="L176" s="5"/>
      <c r="M176" s="11" t="s">
        <v>4554</v>
      </c>
      <c r="N176" s="1" t="s">
        <v>4847</v>
      </c>
      <c r="O176" s="1" t="s">
        <v>7075</v>
      </c>
      <c r="P176" s="1" t="s">
        <v>5037</v>
      </c>
      <c r="Q176" s="1" t="s">
        <v>6296</v>
      </c>
      <c r="R176" s="3">
        <v>46301</v>
      </c>
      <c r="S176" s="3">
        <v>46303</v>
      </c>
      <c r="T176" s="1"/>
      <c r="U176" s="1"/>
      <c r="V176" s="1"/>
      <c r="W176" s="1" t="s">
        <v>7372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 t="s">
        <v>7368</v>
      </c>
      <c r="AZ176" s="1"/>
      <c r="BA176" s="1"/>
      <c r="BB176" s="1"/>
      <c r="BC176" s="1"/>
      <c r="BD176" s="1" t="s">
        <v>7368</v>
      </c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</row>
    <row r="177" spans="1:86" ht="15" customHeight="1" x14ac:dyDescent="0.25">
      <c r="A177" s="26">
        <v>2243555888</v>
      </c>
      <c r="B177" s="1" t="s">
        <v>5102</v>
      </c>
      <c r="C177" s="1" t="s">
        <v>1723</v>
      </c>
      <c r="D177" s="1" t="s">
        <v>1483</v>
      </c>
      <c r="E177" s="1" t="s">
        <v>2968</v>
      </c>
      <c r="F177" s="27" t="s">
        <v>11937</v>
      </c>
      <c r="G177" s="27">
        <v>15</v>
      </c>
      <c r="H177" s="1"/>
      <c r="I177" s="5"/>
      <c r="J177" s="5"/>
      <c r="K177" s="5"/>
      <c r="L177" s="5"/>
      <c r="M177" s="11" t="s">
        <v>4553</v>
      </c>
      <c r="N177" s="1" t="s">
        <v>4795</v>
      </c>
      <c r="O177" s="1" t="s">
        <v>7073</v>
      </c>
      <c r="P177" s="1" t="s">
        <v>4877</v>
      </c>
      <c r="Q177" s="1" t="s">
        <v>6297</v>
      </c>
      <c r="R177" s="3">
        <v>46301</v>
      </c>
      <c r="S177" s="3">
        <v>46303</v>
      </c>
      <c r="T177" s="1"/>
      <c r="U177" s="1"/>
      <c r="V177" s="1"/>
      <c r="W177" s="1" t="s">
        <v>7339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 t="s">
        <v>7403</v>
      </c>
      <c r="CH177" s="1"/>
    </row>
    <row r="178" spans="1:86" ht="15" customHeight="1" x14ac:dyDescent="0.25">
      <c r="A178" s="26">
        <v>441912181960</v>
      </c>
      <c r="B178" s="1" t="s">
        <v>5102</v>
      </c>
      <c r="C178" s="1" t="s">
        <v>1723</v>
      </c>
      <c r="D178" s="1" t="s">
        <v>1482</v>
      </c>
      <c r="E178" s="1" t="s">
        <v>2967</v>
      </c>
      <c r="F178" s="27" t="s">
        <v>11938</v>
      </c>
      <c r="G178" s="27">
        <v>30</v>
      </c>
      <c r="H178" s="1"/>
      <c r="I178" s="5"/>
      <c r="J178" s="5"/>
      <c r="K178" s="5"/>
      <c r="L178" s="5"/>
      <c r="M178" s="11" t="s">
        <v>4552</v>
      </c>
      <c r="N178" s="1" t="s">
        <v>4802</v>
      </c>
      <c r="O178" s="1" t="s">
        <v>5103</v>
      </c>
      <c r="P178" s="1" t="s">
        <v>5103</v>
      </c>
      <c r="Q178" s="1" t="s">
        <v>6298</v>
      </c>
      <c r="R178" s="3">
        <v>46301</v>
      </c>
      <c r="S178" s="3">
        <v>46303</v>
      </c>
      <c r="T178" s="1"/>
      <c r="U178" s="1"/>
      <c r="V178" s="1"/>
      <c r="W178" s="1" t="s">
        <v>7372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 t="s">
        <v>7112</v>
      </c>
      <c r="BK178" s="1"/>
      <c r="BL178" s="1" t="s">
        <v>7112</v>
      </c>
      <c r="BM178" s="1"/>
      <c r="BN178" s="1" t="s">
        <v>7112</v>
      </c>
      <c r="BO178" s="1"/>
      <c r="BP178" s="1"/>
      <c r="BQ178" s="1">
        <v>0</v>
      </c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 t="s">
        <v>7112</v>
      </c>
      <c r="CG178" s="1"/>
      <c r="CH178" s="1"/>
    </row>
    <row r="179" spans="1:86" ht="15" customHeight="1" x14ac:dyDescent="0.25">
      <c r="A179" s="26">
        <v>15615731465</v>
      </c>
      <c r="B179" s="1" t="s">
        <v>5102</v>
      </c>
      <c r="C179" s="1" t="s">
        <v>1723</v>
      </c>
      <c r="D179" s="1" t="s">
        <v>1295</v>
      </c>
      <c r="E179" s="1" t="s">
        <v>2816</v>
      </c>
      <c r="F179" s="27" t="s">
        <v>11939</v>
      </c>
      <c r="G179" s="27">
        <v>12</v>
      </c>
      <c r="H179" s="1"/>
      <c r="I179" s="5"/>
      <c r="J179" s="5"/>
      <c r="K179" s="5"/>
      <c r="L179" s="5"/>
      <c r="M179" s="11" t="s">
        <v>4372</v>
      </c>
      <c r="N179" s="1" t="s">
        <v>5200</v>
      </c>
      <c r="O179" s="1" t="s">
        <v>5023</v>
      </c>
      <c r="P179" s="1" t="s">
        <v>5023</v>
      </c>
      <c r="Q179" s="1" t="s">
        <v>6349</v>
      </c>
      <c r="R179" s="3">
        <v>46301</v>
      </c>
      <c r="S179" s="3">
        <v>46303</v>
      </c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</row>
    <row r="180" spans="1:86" ht="15" customHeight="1" x14ac:dyDescent="0.25">
      <c r="A180" s="26">
        <v>880258611001</v>
      </c>
      <c r="B180" s="1" t="s">
        <v>5102</v>
      </c>
      <c r="C180" s="1" t="s">
        <v>1723</v>
      </c>
      <c r="D180" s="1" t="s">
        <v>1479</v>
      </c>
      <c r="E180" s="1" t="s">
        <v>2965</v>
      </c>
      <c r="F180" s="27" t="s">
        <v>11940</v>
      </c>
      <c r="G180" s="27">
        <v>63</v>
      </c>
      <c r="H180" s="1"/>
      <c r="I180" s="5"/>
      <c r="J180" s="5"/>
      <c r="K180" s="5"/>
      <c r="L180" s="5"/>
      <c r="M180" s="11" t="s">
        <v>4549</v>
      </c>
      <c r="N180" s="1" t="s">
        <v>4956</v>
      </c>
      <c r="O180" s="1" t="s">
        <v>5107</v>
      </c>
      <c r="P180" s="1" t="s">
        <v>5080</v>
      </c>
      <c r="Q180" s="1" t="s">
        <v>6299</v>
      </c>
      <c r="R180" s="3">
        <v>46301</v>
      </c>
      <c r="S180" s="3">
        <v>46303</v>
      </c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</row>
    <row r="181" spans="1:86" ht="15" customHeight="1" x14ac:dyDescent="0.25">
      <c r="A181" s="26">
        <v>9819991792</v>
      </c>
      <c r="B181" s="1" t="s">
        <v>5102</v>
      </c>
      <c r="C181" s="1" t="s">
        <v>1723</v>
      </c>
      <c r="D181" s="1" t="s">
        <v>1478</v>
      </c>
      <c r="E181" s="1" t="s">
        <v>2964</v>
      </c>
      <c r="F181" s="27" t="s">
        <v>11941</v>
      </c>
      <c r="G181" s="27">
        <v>54</v>
      </c>
      <c r="H181" s="1"/>
      <c r="I181" s="5"/>
      <c r="J181" s="5"/>
      <c r="K181" s="5"/>
      <c r="L181" s="5"/>
      <c r="M181" s="11" t="s">
        <v>4548</v>
      </c>
      <c r="N181" s="1" t="s">
        <v>4853</v>
      </c>
      <c r="O181" s="1" t="s">
        <v>7073</v>
      </c>
      <c r="P181" s="1" t="s">
        <v>4877</v>
      </c>
      <c r="Q181" s="1" t="s">
        <v>6985</v>
      </c>
      <c r="R181" s="3">
        <v>46301</v>
      </c>
      <c r="S181" s="3">
        <v>46303</v>
      </c>
      <c r="T181" s="1"/>
      <c r="U181" s="1"/>
      <c r="V181" s="1"/>
      <c r="W181" s="1" t="s">
        <v>7339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 t="s">
        <v>7343</v>
      </c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 t="s">
        <v>7580</v>
      </c>
      <c r="BZ181" s="1"/>
      <c r="CA181" s="1"/>
      <c r="CB181" s="1"/>
      <c r="CC181" s="1"/>
      <c r="CD181" s="1"/>
      <c r="CE181" s="1" t="s">
        <v>7404</v>
      </c>
      <c r="CF181" s="1"/>
      <c r="CG181" s="1" t="s">
        <v>7404</v>
      </c>
      <c r="CH181" s="1"/>
    </row>
    <row r="182" spans="1:86" ht="15" customHeight="1" x14ac:dyDescent="0.25">
      <c r="A182" s="26">
        <v>9370901599</v>
      </c>
      <c r="B182" s="1" t="s">
        <v>5102</v>
      </c>
      <c r="C182" s="1" t="s">
        <v>1723</v>
      </c>
      <c r="D182" s="1" t="s">
        <v>1477</v>
      </c>
      <c r="E182" s="1" t="s">
        <v>2963</v>
      </c>
      <c r="F182" s="27" t="s">
        <v>11942</v>
      </c>
      <c r="G182" s="27">
        <v>15</v>
      </c>
      <c r="H182" s="1"/>
      <c r="I182" s="5"/>
      <c r="J182" s="5"/>
      <c r="K182" s="5"/>
      <c r="L182" s="5"/>
      <c r="M182" s="11" t="s">
        <v>4547</v>
      </c>
      <c r="N182" s="1" t="s">
        <v>4795</v>
      </c>
      <c r="O182" s="1" t="s">
        <v>7073</v>
      </c>
      <c r="P182" s="1" t="s">
        <v>4877</v>
      </c>
      <c r="Q182" s="1" t="s">
        <v>6300</v>
      </c>
      <c r="R182" s="3">
        <v>46301</v>
      </c>
      <c r="S182" s="3">
        <v>46303</v>
      </c>
      <c r="T182" s="1"/>
      <c r="U182" s="1"/>
      <c r="V182" s="1"/>
      <c r="W182" s="1" t="s">
        <v>7372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 t="s">
        <v>8515</v>
      </c>
      <c r="BJ182" s="1"/>
      <c r="BK182" s="1"/>
      <c r="BL182" s="1"/>
      <c r="BM182" s="1"/>
      <c r="BN182" s="1"/>
      <c r="BO182" s="1" t="s">
        <v>8511</v>
      </c>
      <c r="BP182" s="1"/>
      <c r="BQ182" s="1"/>
      <c r="BR182" s="1"/>
      <c r="BS182" s="1"/>
      <c r="BT182" s="1"/>
      <c r="BU182" s="1"/>
      <c r="BV182" s="1"/>
      <c r="BW182" s="1"/>
      <c r="BX182" s="1"/>
      <c r="BY182" s="1" t="s">
        <v>7368</v>
      </c>
      <c r="BZ182" s="1"/>
      <c r="CA182" s="1"/>
      <c r="CB182" s="1"/>
      <c r="CC182" s="1"/>
      <c r="CD182" s="1"/>
      <c r="CE182" s="1"/>
      <c r="CF182" s="1"/>
      <c r="CG182" s="1" t="s">
        <v>7111</v>
      </c>
      <c r="CH182" s="1"/>
    </row>
    <row r="183" spans="1:86" ht="15" customHeight="1" x14ac:dyDescent="0.25">
      <c r="A183" s="26">
        <v>903122302929</v>
      </c>
      <c r="B183" s="1" t="s">
        <v>5102</v>
      </c>
      <c r="C183" s="1" t="s">
        <v>1723</v>
      </c>
      <c r="D183" s="1" t="s">
        <v>1475</v>
      </c>
      <c r="E183" s="1" t="s">
        <v>2961</v>
      </c>
      <c r="F183" s="27" t="s">
        <v>11943</v>
      </c>
      <c r="G183" s="27">
        <v>108</v>
      </c>
      <c r="H183" s="1"/>
      <c r="I183" s="5"/>
      <c r="J183" s="5"/>
      <c r="K183" s="5"/>
      <c r="L183" s="5"/>
      <c r="M183" s="11" t="s">
        <v>4545</v>
      </c>
      <c r="N183" s="1" t="s">
        <v>4884</v>
      </c>
      <c r="O183" s="1" t="s">
        <v>5107</v>
      </c>
      <c r="P183" s="1" t="s">
        <v>5104</v>
      </c>
      <c r="Q183" s="1"/>
      <c r="R183" s="3">
        <v>46301</v>
      </c>
      <c r="S183" s="3">
        <v>46303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</row>
    <row r="184" spans="1:86" ht="15" customHeight="1" x14ac:dyDescent="0.25">
      <c r="A184" s="26">
        <v>61881508200</v>
      </c>
      <c r="B184" s="1" t="s">
        <v>5102</v>
      </c>
      <c r="C184" s="1" t="s">
        <v>1723</v>
      </c>
      <c r="D184" s="1" t="s">
        <v>1471</v>
      </c>
      <c r="E184" s="1" t="s">
        <v>6774</v>
      </c>
      <c r="F184" s="27" t="s">
        <v>11944</v>
      </c>
      <c r="G184" s="27">
        <v>66</v>
      </c>
      <c r="H184" s="1"/>
      <c r="I184" s="5"/>
      <c r="J184" s="5"/>
      <c r="K184" s="5"/>
      <c r="L184" s="5"/>
      <c r="M184" s="11" t="s">
        <v>4541</v>
      </c>
      <c r="N184" s="1" t="s">
        <v>4955</v>
      </c>
      <c r="O184" s="1" t="s">
        <v>5107</v>
      </c>
      <c r="P184" s="1" t="s">
        <v>5079</v>
      </c>
      <c r="Q184" s="1" t="s">
        <v>6775</v>
      </c>
      <c r="R184" s="3">
        <v>46301</v>
      </c>
      <c r="S184" s="3">
        <v>46303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</row>
    <row r="185" spans="1:86" ht="15" customHeight="1" x14ac:dyDescent="0.25">
      <c r="A185" s="11">
        <v>8028082808</v>
      </c>
      <c r="B185" s="1" t="s">
        <v>5102</v>
      </c>
      <c r="C185" s="1" t="s">
        <v>1723</v>
      </c>
      <c r="D185" s="1" t="s">
        <v>224</v>
      </c>
      <c r="E185" s="1" t="s">
        <v>2005</v>
      </c>
      <c r="F185" s="27" t="s">
        <v>11945</v>
      </c>
      <c r="G185" s="27">
        <v>90</v>
      </c>
      <c r="H185" s="1"/>
      <c r="I185" s="5"/>
      <c r="J185" s="5"/>
      <c r="K185" s="5"/>
      <c r="L185" s="5"/>
      <c r="M185" s="11" t="s">
        <v>3341</v>
      </c>
      <c r="N185" s="1" t="s">
        <v>4825</v>
      </c>
      <c r="O185" s="1" t="s">
        <v>7073</v>
      </c>
      <c r="P185" s="1" t="s">
        <v>4877</v>
      </c>
      <c r="Q185" s="1" t="s">
        <v>7081</v>
      </c>
      <c r="R185" s="3">
        <v>46301</v>
      </c>
      <c r="S185" s="3">
        <v>46303</v>
      </c>
      <c r="T185" s="1"/>
      <c r="U185" s="1"/>
      <c r="V185" s="1"/>
      <c r="W185" s="1" t="s">
        <v>7372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 t="s">
        <v>7111</v>
      </c>
      <c r="BA185" s="1"/>
      <c r="BB185" s="1" t="s">
        <v>7111</v>
      </c>
      <c r="BC185" s="1"/>
      <c r="BD185" s="1"/>
      <c r="BE185" s="1" t="s">
        <v>7111</v>
      </c>
      <c r="BF185" s="1"/>
      <c r="BG185" s="1"/>
      <c r="BH185" s="1"/>
      <c r="BI185" s="1"/>
      <c r="BJ185" s="1"/>
      <c r="BK185" s="1"/>
      <c r="BL185" s="1" t="s">
        <v>7412</v>
      </c>
      <c r="BM185" s="1"/>
      <c r="BN185" s="1"/>
      <c r="BO185" s="1"/>
      <c r="BP185" s="1" t="s">
        <v>8445</v>
      </c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 t="s">
        <v>7110</v>
      </c>
      <c r="CH185" s="1"/>
    </row>
    <row r="186" spans="1:86" ht="15" customHeight="1" x14ac:dyDescent="0.25">
      <c r="A186" s="26">
        <v>19496398100</v>
      </c>
      <c r="B186" s="1" t="s">
        <v>5102</v>
      </c>
      <c r="C186" s="1" t="s">
        <v>1723</v>
      </c>
      <c r="D186" s="1" t="s">
        <v>1466</v>
      </c>
      <c r="E186" s="1" t="s">
        <v>2955</v>
      </c>
      <c r="F186" s="27" t="s">
        <v>11946</v>
      </c>
      <c r="G186" s="27">
        <v>99</v>
      </c>
      <c r="H186" s="1"/>
      <c r="I186" s="5"/>
      <c r="J186" s="5"/>
      <c r="K186" s="5"/>
      <c r="L186" s="5"/>
      <c r="M186" s="11" t="s">
        <v>4537</v>
      </c>
      <c r="N186" s="1" t="s">
        <v>4834</v>
      </c>
      <c r="O186" s="1" t="s">
        <v>5023</v>
      </c>
      <c r="P186" s="1" t="s">
        <v>5023</v>
      </c>
      <c r="Q186" s="1" t="s">
        <v>6753</v>
      </c>
      <c r="R186" s="3">
        <v>46301</v>
      </c>
      <c r="S186" s="3">
        <v>46303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</row>
    <row r="187" spans="1:86" ht="15" customHeight="1" x14ac:dyDescent="0.25">
      <c r="A187" s="26">
        <v>4570103020</v>
      </c>
      <c r="B187" s="1" t="s">
        <v>5102</v>
      </c>
      <c r="C187" s="1" t="s">
        <v>1723</v>
      </c>
      <c r="D187" s="1" t="s">
        <v>1465</v>
      </c>
      <c r="E187" s="1" t="s">
        <v>2954</v>
      </c>
      <c r="F187" s="27" t="s">
        <v>11947</v>
      </c>
      <c r="G187" s="27">
        <v>72</v>
      </c>
      <c r="H187" s="1"/>
      <c r="I187" s="5"/>
      <c r="J187" s="5"/>
      <c r="K187" s="5"/>
      <c r="L187" s="5"/>
      <c r="M187" s="11" t="s">
        <v>4536</v>
      </c>
      <c r="N187" s="1" t="s">
        <v>5148</v>
      </c>
      <c r="O187" s="1" t="s">
        <v>5107</v>
      </c>
      <c r="P187" s="1" t="s">
        <v>5040</v>
      </c>
      <c r="Q187" s="1" t="s">
        <v>6302</v>
      </c>
      <c r="R187" s="3">
        <v>46301</v>
      </c>
      <c r="S187" s="3">
        <v>46303</v>
      </c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</row>
    <row r="188" spans="1:86" ht="15" customHeight="1" x14ac:dyDescent="0.25">
      <c r="A188" s="26">
        <v>48468324499</v>
      </c>
      <c r="B188" s="1" t="s">
        <v>5102</v>
      </c>
      <c r="C188" s="1" t="s">
        <v>1723</v>
      </c>
      <c r="D188" s="1" t="s">
        <v>1464</v>
      </c>
      <c r="E188" s="1" t="s">
        <v>2953</v>
      </c>
      <c r="F188" s="27" t="s">
        <v>11948</v>
      </c>
      <c r="G188" s="27">
        <v>31.5</v>
      </c>
      <c r="H188" s="1"/>
      <c r="I188" s="5"/>
      <c r="J188" s="5"/>
      <c r="K188" s="5"/>
      <c r="L188" s="5"/>
      <c r="M188" s="11" t="s">
        <v>4535</v>
      </c>
      <c r="N188" s="1" t="s">
        <v>5159</v>
      </c>
      <c r="O188" s="1" t="s">
        <v>7076</v>
      </c>
      <c r="P188" s="1" t="s">
        <v>5046</v>
      </c>
      <c r="Q188" s="1" t="s">
        <v>6303</v>
      </c>
      <c r="R188" s="3">
        <v>46301</v>
      </c>
      <c r="S188" s="3">
        <v>46303</v>
      </c>
      <c r="T188" s="1"/>
      <c r="U188" s="1"/>
      <c r="V188" s="1"/>
      <c r="W188" s="1" t="s">
        <v>7372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 t="s">
        <v>7112</v>
      </c>
      <c r="BK188" s="1"/>
      <c r="BL188" s="1" t="s">
        <v>7112</v>
      </c>
      <c r="BM188" s="1"/>
      <c r="BN188" s="1" t="s">
        <v>7112</v>
      </c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 t="s">
        <v>7112</v>
      </c>
      <c r="CG188" s="1"/>
      <c r="CH188" s="1"/>
    </row>
    <row r="189" spans="1:86" ht="15" customHeight="1" x14ac:dyDescent="0.25">
      <c r="A189" s="26">
        <v>902163981063</v>
      </c>
      <c r="B189" s="1" t="s">
        <v>5102</v>
      </c>
      <c r="C189" s="1" t="s">
        <v>1723</v>
      </c>
      <c r="D189" s="1" t="s">
        <v>1463</v>
      </c>
      <c r="E189" s="1" t="s">
        <v>2952</v>
      </c>
      <c r="F189" s="27" t="s">
        <v>11949</v>
      </c>
      <c r="G189" s="27">
        <v>135</v>
      </c>
      <c r="H189" s="1"/>
      <c r="I189" s="5"/>
      <c r="J189" s="5"/>
      <c r="K189" s="5"/>
      <c r="L189" s="5"/>
      <c r="M189" s="11" t="s">
        <v>4534</v>
      </c>
      <c r="N189" s="1" t="s">
        <v>4798</v>
      </c>
      <c r="O189" s="1" t="s">
        <v>5107</v>
      </c>
      <c r="P189" s="1" t="s">
        <v>5104</v>
      </c>
      <c r="Q189" s="1" t="s">
        <v>6744</v>
      </c>
      <c r="R189" s="3">
        <v>46301</v>
      </c>
      <c r="S189" s="3">
        <v>46303</v>
      </c>
      <c r="T189" s="1"/>
      <c r="U189" s="1"/>
      <c r="V189" s="1"/>
      <c r="W189" s="1" t="s">
        <v>7372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 t="s">
        <v>7910</v>
      </c>
      <c r="BW189" s="1"/>
      <c r="BX189" s="1"/>
      <c r="BY189" s="1"/>
      <c r="BZ189" s="1"/>
      <c r="CA189" s="1"/>
      <c r="CB189" s="1"/>
      <c r="CC189" s="1"/>
      <c r="CD189" s="1"/>
      <c r="CE189" s="1" t="s">
        <v>7484</v>
      </c>
      <c r="CF189" s="1" t="s">
        <v>7484</v>
      </c>
      <c r="CG189" s="1"/>
      <c r="CH189" s="1"/>
    </row>
    <row r="190" spans="1:86" ht="15" customHeight="1" x14ac:dyDescent="0.25">
      <c r="A190" s="26">
        <v>390432868711</v>
      </c>
      <c r="B190" s="1" t="s">
        <v>5102</v>
      </c>
      <c r="C190" s="1" t="s">
        <v>1723</v>
      </c>
      <c r="D190" s="1" t="s">
        <v>1462</v>
      </c>
      <c r="E190" s="1" t="s">
        <v>2951</v>
      </c>
      <c r="F190" s="27" t="s">
        <v>11950</v>
      </c>
      <c r="G190" s="27">
        <v>99</v>
      </c>
      <c r="H190" s="1"/>
      <c r="I190" s="5"/>
      <c r="J190" s="5"/>
      <c r="K190" s="5"/>
      <c r="L190" s="5"/>
      <c r="M190" s="11" t="s">
        <v>4533</v>
      </c>
      <c r="N190" s="1" t="s">
        <v>5160</v>
      </c>
      <c r="O190" s="1" t="s">
        <v>7074</v>
      </c>
      <c r="P190" s="1" t="s">
        <v>4869</v>
      </c>
      <c r="Q190" s="1" t="s">
        <v>6988</v>
      </c>
      <c r="R190" s="3">
        <v>46301</v>
      </c>
      <c r="S190" s="3">
        <v>46303</v>
      </c>
      <c r="T190" s="1"/>
      <c r="U190" s="1"/>
      <c r="V190" s="1"/>
      <c r="W190" s="1" t="s">
        <v>7107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 t="s">
        <v>7434</v>
      </c>
      <c r="AW190" s="1"/>
      <c r="AX190" s="1"/>
      <c r="AY190" s="1" t="s">
        <v>9063</v>
      </c>
      <c r="AZ190" s="1"/>
      <c r="BA190" s="1"/>
      <c r="BB190" s="1"/>
      <c r="BC190" s="1"/>
      <c r="BD190" s="1" t="s">
        <v>7108</v>
      </c>
      <c r="BE190" s="1"/>
      <c r="BF190" s="1"/>
      <c r="BG190" s="1"/>
      <c r="BH190" s="1"/>
      <c r="BI190" s="1"/>
      <c r="BJ190" s="1" t="s">
        <v>8793</v>
      </c>
      <c r="BK190" s="1"/>
      <c r="BL190" s="1" t="s">
        <v>7434</v>
      </c>
      <c r="BM190" s="1"/>
      <c r="BN190" s="1" t="s">
        <v>7434</v>
      </c>
      <c r="BO190" s="1"/>
      <c r="BP190" s="1"/>
      <c r="BQ190" s="1" t="s">
        <v>7111</v>
      </c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 t="s">
        <v>7368</v>
      </c>
      <c r="CG190" s="1"/>
      <c r="CH190" s="1"/>
    </row>
    <row r="191" spans="1:86" ht="15" customHeight="1" x14ac:dyDescent="0.25">
      <c r="A191" s="26">
        <v>39053552214</v>
      </c>
      <c r="B191" s="1" t="s">
        <v>5102</v>
      </c>
      <c r="C191" s="1" t="s">
        <v>1723</v>
      </c>
      <c r="D191" s="1" t="s">
        <v>1461</v>
      </c>
      <c r="E191" s="1" t="s">
        <v>2950</v>
      </c>
      <c r="F191" s="27" t="s">
        <v>11951</v>
      </c>
      <c r="G191" s="27">
        <v>132</v>
      </c>
      <c r="H191" s="1"/>
      <c r="I191" s="5"/>
      <c r="J191" s="5"/>
      <c r="K191" s="5"/>
      <c r="L191" s="5"/>
      <c r="M191" s="11" t="s">
        <v>4532</v>
      </c>
      <c r="N191" s="1" t="s">
        <v>4809</v>
      </c>
      <c r="O191" s="1" t="s">
        <v>7074</v>
      </c>
      <c r="P191" s="1" t="s">
        <v>4869</v>
      </c>
      <c r="Q191" s="1" t="s">
        <v>6304</v>
      </c>
      <c r="R191" s="3">
        <v>46301</v>
      </c>
      <c r="S191" s="3">
        <v>46303</v>
      </c>
      <c r="T191" s="1"/>
      <c r="U191" s="1"/>
      <c r="V191" s="1"/>
      <c r="W191" s="1" t="s">
        <v>7372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 t="s">
        <v>8702</v>
      </c>
      <c r="BM191" s="1"/>
      <c r="BN191" s="1" t="s">
        <v>8563</v>
      </c>
      <c r="BO191" s="1"/>
      <c r="BP191" s="1"/>
      <c r="BQ191" s="1"/>
      <c r="BR191" s="1"/>
      <c r="BS191" s="1"/>
      <c r="BT191" s="1"/>
      <c r="BU191" s="1">
        <v>0</v>
      </c>
      <c r="BV191" s="1"/>
      <c r="BW191" s="1"/>
      <c r="BX191" s="1"/>
      <c r="BY191" s="1"/>
      <c r="BZ191" s="1" t="s">
        <v>7108</v>
      </c>
      <c r="CA191" s="1"/>
      <c r="CB191" s="1"/>
      <c r="CC191" s="1"/>
      <c r="CD191" s="1"/>
      <c r="CE191" s="1"/>
      <c r="CF191" s="1" t="s">
        <v>7485</v>
      </c>
      <c r="CG191" s="1"/>
      <c r="CH191" s="1"/>
    </row>
    <row r="192" spans="1:86" ht="15" customHeight="1" x14ac:dyDescent="0.25">
      <c r="A192" s="26">
        <v>34937650390</v>
      </c>
      <c r="B192" s="1" t="s">
        <v>5102</v>
      </c>
      <c r="C192" s="1" t="s">
        <v>1723</v>
      </c>
      <c r="D192" s="1" t="s">
        <v>1459</v>
      </c>
      <c r="E192" s="1" t="s">
        <v>2948</v>
      </c>
      <c r="F192" s="27" t="s">
        <v>11952</v>
      </c>
      <c r="G192" s="27">
        <v>130.5</v>
      </c>
      <c r="H192" s="1"/>
      <c r="I192" s="5"/>
      <c r="J192" s="5"/>
      <c r="K192" s="5"/>
      <c r="L192" s="5"/>
      <c r="M192" s="11" t="s">
        <v>4530</v>
      </c>
      <c r="N192" s="1" t="s">
        <v>5161</v>
      </c>
      <c r="O192" s="1" t="s">
        <v>7072</v>
      </c>
      <c r="P192" s="1" t="s">
        <v>4801</v>
      </c>
      <c r="Q192" s="1" t="s">
        <v>6305</v>
      </c>
      <c r="R192" s="3">
        <v>46301</v>
      </c>
      <c r="S192" s="3">
        <v>46303</v>
      </c>
      <c r="T192" s="1"/>
      <c r="U192" s="1"/>
      <c r="V192" s="1"/>
      <c r="W192" s="1" t="s">
        <v>7339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 t="s">
        <v>9164</v>
      </c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 t="s">
        <v>7111</v>
      </c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 t="s">
        <v>7486</v>
      </c>
      <c r="CG192" s="1"/>
      <c r="CH192" s="1"/>
    </row>
    <row r="193" spans="1:86" ht="15" customHeight="1" x14ac:dyDescent="0.25">
      <c r="A193" s="26">
        <v>4917680771554</v>
      </c>
      <c r="B193" s="1" t="s">
        <v>5102</v>
      </c>
      <c r="C193" s="1" t="s">
        <v>1723</v>
      </c>
      <c r="D193" s="1" t="s">
        <v>1473</v>
      </c>
      <c r="E193" s="1" t="s">
        <v>6808</v>
      </c>
      <c r="F193" s="27" t="s">
        <v>11953</v>
      </c>
      <c r="G193" s="27">
        <v>15</v>
      </c>
      <c r="H193" s="1"/>
      <c r="I193" s="5"/>
      <c r="J193" s="5"/>
      <c r="K193" s="5"/>
      <c r="L193" s="5"/>
      <c r="M193" s="11" t="s">
        <v>4543</v>
      </c>
      <c r="N193" s="1" t="s">
        <v>5042</v>
      </c>
      <c r="O193" s="1" t="s">
        <v>5042</v>
      </c>
      <c r="P193" s="1" t="s">
        <v>5042</v>
      </c>
      <c r="Q193" s="1" t="s">
        <v>6809</v>
      </c>
      <c r="R193" s="3">
        <v>46301</v>
      </c>
      <c r="S193" s="3">
        <v>46303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</row>
    <row r="194" spans="1:86" ht="15" customHeight="1" x14ac:dyDescent="0.25">
      <c r="A194" s="26">
        <v>4071216232</v>
      </c>
      <c r="B194" s="1" t="s">
        <v>5102</v>
      </c>
      <c r="C194" s="1" t="s">
        <v>1723</v>
      </c>
      <c r="D194" s="1" t="s">
        <v>1458</v>
      </c>
      <c r="E194" s="1" t="s">
        <v>2947</v>
      </c>
      <c r="F194" s="27" t="s">
        <v>11954</v>
      </c>
      <c r="G194" s="27">
        <v>114.75</v>
      </c>
      <c r="H194" s="1"/>
      <c r="I194" s="5"/>
      <c r="J194" s="5"/>
      <c r="K194" s="5"/>
      <c r="L194" s="5"/>
      <c r="M194" s="11" t="s">
        <v>4529</v>
      </c>
      <c r="N194" s="1" t="s">
        <v>5119</v>
      </c>
      <c r="O194" s="1" t="s">
        <v>7073</v>
      </c>
      <c r="P194" s="1" t="s">
        <v>4877</v>
      </c>
      <c r="Q194" s="1" t="s">
        <v>6306</v>
      </c>
      <c r="R194" s="3">
        <v>46301</v>
      </c>
      <c r="S194" s="3">
        <v>46303</v>
      </c>
      <c r="T194" s="1"/>
      <c r="U194" s="1"/>
      <c r="V194" s="1"/>
      <c r="W194" s="1" t="s">
        <v>7372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 t="s">
        <v>7343</v>
      </c>
      <c r="AV194" s="1"/>
      <c r="AW194" s="1"/>
      <c r="AX194" s="1" t="s">
        <v>7467</v>
      </c>
      <c r="AY194" s="1"/>
      <c r="AZ194" s="1" t="s">
        <v>9048</v>
      </c>
      <c r="BA194" s="1"/>
      <c r="BB194" s="1" t="s">
        <v>7341</v>
      </c>
      <c r="BC194" s="1"/>
      <c r="BD194" s="1"/>
      <c r="BE194" s="1" t="s">
        <v>7108</v>
      </c>
      <c r="BF194" s="1"/>
      <c r="BG194" s="1"/>
      <c r="BH194" s="1"/>
      <c r="BI194" s="1"/>
      <c r="BJ194" s="1"/>
      <c r="BK194" s="1"/>
      <c r="BL194" s="1" t="s">
        <v>8703</v>
      </c>
      <c r="BM194" s="1"/>
      <c r="BN194" s="1"/>
      <c r="BO194" s="1"/>
      <c r="BP194" s="1"/>
      <c r="BQ194" s="1"/>
      <c r="BR194" s="1"/>
      <c r="BS194" s="1"/>
      <c r="BT194" s="1"/>
      <c r="BU194" s="1"/>
      <c r="BV194" s="1" t="s">
        <v>7926</v>
      </c>
      <c r="BW194" s="1" t="s">
        <v>7892</v>
      </c>
      <c r="BX194" s="1" t="s">
        <v>7881</v>
      </c>
      <c r="BY194" s="1" t="s">
        <v>7577</v>
      </c>
      <c r="BZ194" s="1"/>
      <c r="CA194" s="1"/>
      <c r="CB194" s="1"/>
      <c r="CC194" s="1"/>
      <c r="CD194" s="1"/>
      <c r="CE194" s="1"/>
      <c r="CF194" s="1"/>
      <c r="CG194" s="1" t="s">
        <v>7108</v>
      </c>
      <c r="CH194" s="1" t="s">
        <v>7108</v>
      </c>
    </row>
    <row r="195" spans="1:86" ht="15" customHeight="1" x14ac:dyDescent="0.25">
      <c r="A195" s="26">
        <v>390558071958</v>
      </c>
      <c r="B195" s="1" t="s">
        <v>5102</v>
      </c>
      <c r="C195" s="1" t="s">
        <v>1723</v>
      </c>
      <c r="D195" s="1" t="s">
        <v>1456</v>
      </c>
      <c r="E195" s="1" t="s">
        <v>2945</v>
      </c>
      <c r="F195" s="27" t="s">
        <v>11955</v>
      </c>
      <c r="G195" s="27">
        <v>36</v>
      </c>
      <c r="H195" s="1"/>
      <c r="I195" s="5"/>
      <c r="J195" s="5"/>
      <c r="K195" s="5"/>
      <c r="L195" s="5"/>
      <c r="M195" s="11" t="s">
        <v>4527</v>
      </c>
      <c r="N195" s="1" t="s">
        <v>4869</v>
      </c>
      <c r="O195" s="1" t="s">
        <v>7074</v>
      </c>
      <c r="P195" s="1" t="s">
        <v>4869</v>
      </c>
      <c r="Q195" s="1" t="s">
        <v>6990</v>
      </c>
      <c r="R195" s="3">
        <v>46301</v>
      </c>
      <c r="S195" s="3">
        <v>46303</v>
      </c>
      <c r="T195" s="1"/>
      <c r="U195" s="1"/>
      <c r="V195" s="1"/>
      <c r="W195" s="1" t="s">
        <v>7372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 t="s">
        <v>8704</v>
      </c>
      <c r="BM195" s="1"/>
      <c r="BN195" s="1" t="s">
        <v>8564</v>
      </c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 t="s">
        <v>7487</v>
      </c>
      <c r="CG195" s="1"/>
      <c r="CH195" s="1"/>
    </row>
    <row r="196" spans="1:86" ht="15" customHeight="1" x14ac:dyDescent="0.25">
      <c r="A196" s="26">
        <v>441622608000</v>
      </c>
      <c r="B196" s="1" t="s">
        <v>5102</v>
      </c>
      <c r="C196" s="1" t="s">
        <v>1723</v>
      </c>
      <c r="D196" s="1" t="s">
        <v>1453</v>
      </c>
      <c r="E196" s="1" t="s">
        <v>2942</v>
      </c>
      <c r="F196" s="27" t="s">
        <v>11956</v>
      </c>
      <c r="G196" s="27">
        <v>15</v>
      </c>
      <c r="H196" s="1"/>
      <c r="I196" s="5"/>
      <c r="J196" s="5"/>
      <c r="K196" s="5"/>
      <c r="L196" s="5"/>
      <c r="M196" s="11" t="s">
        <v>4524</v>
      </c>
      <c r="N196" s="1" t="s">
        <v>5158</v>
      </c>
      <c r="O196" s="1" t="s">
        <v>5103</v>
      </c>
      <c r="P196" s="1" t="s">
        <v>5103</v>
      </c>
      <c r="Q196" s="1" t="s">
        <v>6992</v>
      </c>
      <c r="R196" s="3">
        <v>46301</v>
      </c>
      <c r="S196" s="3">
        <v>46303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</row>
    <row r="197" spans="1:86" ht="15" customHeight="1" x14ac:dyDescent="0.25">
      <c r="A197" s="26" t="s">
        <v>13252</v>
      </c>
      <c r="B197" s="1" t="s">
        <v>5102</v>
      </c>
      <c r="C197" s="1" t="s">
        <v>1723</v>
      </c>
      <c r="D197" s="1" t="s">
        <v>1547</v>
      </c>
      <c r="E197" s="1" t="s">
        <v>6892</v>
      </c>
      <c r="F197" s="27" t="s">
        <v>11957</v>
      </c>
      <c r="G197" s="27">
        <v>180</v>
      </c>
      <c r="H197" s="1"/>
      <c r="I197" s="5"/>
      <c r="J197" s="5"/>
      <c r="K197" s="5"/>
      <c r="L197" s="5"/>
      <c r="M197" s="11" t="s">
        <v>4614</v>
      </c>
      <c r="N197" s="1" t="s">
        <v>4814</v>
      </c>
      <c r="O197" s="1" t="s">
        <v>5023</v>
      </c>
      <c r="P197" s="1" t="s">
        <v>5023</v>
      </c>
      <c r="Q197" s="1" t="s">
        <v>6893</v>
      </c>
      <c r="R197" s="3">
        <v>46301</v>
      </c>
      <c r="S197" s="3">
        <v>46303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</row>
    <row r="198" spans="1:86" ht="15" customHeight="1" x14ac:dyDescent="0.25">
      <c r="A198" s="26">
        <v>541149098063</v>
      </c>
      <c r="B198" s="1" t="s">
        <v>5102</v>
      </c>
      <c r="C198" s="1" t="s">
        <v>1723</v>
      </c>
      <c r="D198" s="1" t="s">
        <v>1451</v>
      </c>
      <c r="E198" s="1" t="s">
        <v>2941</v>
      </c>
      <c r="F198" s="27" t="s">
        <v>11958</v>
      </c>
      <c r="G198" s="27">
        <v>63.25</v>
      </c>
      <c r="H198" s="1"/>
      <c r="I198" s="5"/>
      <c r="J198" s="5"/>
      <c r="K198" s="5"/>
      <c r="L198" s="5"/>
      <c r="M198" s="11" t="s">
        <v>4522</v>
      </c>
      <c r="N198" s="1" t="s">
        <v>4824</v>
      </c>
      <c r="O198" s="1" t="s">
        <v>5107</v>
      </c>
      <c r="P198" s="1" t="s">
        <v>5052</v>
      </c>
      <c r="Q198" s="1" t="s">
        <v>6308</v>
      </c>
      <c r="R198" s="3">
        <v>46301</v>
      </c>
      <c r="S198" s="3">
        <v>46303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</row>
    <row r="199" spans="1:86" ht="15" customHeight="1" x14ac:dyDescent="0.25">
      <c r="A199" s="26">
        <v>38631392955</v>
      </c>
      <c r="B199" s="1" t="s">
        <v>5102</v>
      </c>
      <c r="C199" s="1" t="s">
        <v>1723</v>
      </c>
      <c r="D199" s="1" t="s">
        <v>1449</v>
      </c>
      <c r="E199" s="1" t="s">
        <v>2939</v>
      </c>
      <c r="F199" s="27" t="s">
        <v>11959</v>
      </c>
      <c r="G199" s="27">
        <v>56.25</v>
      </c>
      <c r="H199" s="1"/>
      <c r="I199" s="5"/>
      <c r="J199" s="5"/>
      <c r="K199" s="5"/>
      <c r="L199" s="5"/>
      <c r="M199" s="11" t="s">
        <v>4520</v>
      </c>
      <c r="N199" s="1" t="s">
        <v>4949</v>
      </c>
      <c r="O199" s="1" t="s">
        <v>5107</v>
      </c>
      <c r="P199" s="1" t="s">
        <v>5050</v>
      </c>
      <c r="Q199" s="1" t="s">
        <v>6993</v>
      </c>
      <c r="R199" s="3">
        <v>46301</v>
      </c>
      <c r="S199" s="3">
        <v>46303</v>
      </c>
      <c r="T199" s="1"/>
      <c r="U199" s="1"/>
      <c r="V199" s="1"/>
      <c r="W199" s="1" t="s">
        <v>7339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 t="s">
        <v>7343</v>
      </c>
      <c r="BE199" s="1"/>
      <c r="BF199" s="1"/>
      <c r="BG199" s="1"/>
      <c r="BH199" s="1"/>
      <c r="BI199" s="1"/>
      <c r="BJ199" s="1" t="s">
        <v>7957</v>
      </c>
      <c r="BK199" s="1"/>
      <c r="BL199" s="1" t="s">
        <v>7957</v>
      </c>
      <c r="BM199" s="1"/>
      <c r="BN199" s="1" t="s">
        <v>7957</v>
      </c>
      <c r="BO199" s="1"/>
      <c r="BP199" s="1"/>
      <c r="BQ199" s="1" t="s">
        <v>7111</v>
      </c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 t="s">
        <v>7368</v>
      </c>
      <c r="CG199" s="1"/>
      <c r="CH199" s="1"/>
    </row>
    <row r="200" spans="1:86" ht="15" customHeight="1" x14ac:dyDescent="0.25">
      <c r="A200" s="26">
        <v>441635578444</v>
      </c>
      <c r="B200" s="1" t="s">
        <v>5102</v>
      </c>
      <c r="C200" s="1" t="s">
        <v>1723</v>
      </c>
      <c r="D200" s="1" t="s">
        <v>1448</v>
      </c>
      <c r="E200" s="1" t="s">
        <v>2938</v>
      </c>
      <c r="F200" s="27" t="s">
        <v>11960</v>
      </c>
      <c r="G200" s="27">
        <v>63</v>
      </c>
      <c r="H200" s="1"/>
      <c r="I200" s="5"/>
      <c r="J200" s="5"/>
      <c r="K200" s="5"/>
      <c r="L200" s="5"/>
      <c r="M200" s="11" t="s">
        <v>4519</v>
      </c>
      <c r="N200" s="1" t="s">
        <v>4948</v>
      </c>
      <c r="O200" s="1" t="s">
        <v>5103</v>
      </c>
      <c r="P200" s="1" t="s">
        <v>5103</v>
      </c>
      <c r="Q200" s="1" t="s">
        <v>6310</v>
      </c>
      <c r="R200" s="3">
        <v>46301</v>
      </c>
      <c r="S200" s="3">
        <v>46303</v>
      </c>
      <c r="T200" s="1"/>
      <c r="U200" s="1"/>
      <c r="V200" s="1"/>
      <c r="W200" s="1" t="s">
        <v>7339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 t="s">
        <v>8737</v>
      </c>
      <c r="AW200" s="1"/>
      <c r="AX200" s="1"/>
      <c r="AY200" s="1" t="s">
        <v>9064</v>
      </c>
      <c r="AZ200" s="1"/>
      <c r="BA200" s="1"/>
      <c r="BB200" s="1"/>
      <c r="BC200" s="1"/>
      <c r="BD200" s="1" t="s">
        <v>8951</v>
      </c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 t="s">
        <v>7383</v>
      </c>
      <c r="CH200" s="1"/>
    </row>
    <row r="201" spans="1:86" ht="15" customHeight="1" x14ac:dyDescent="0.25">
      <c r="A201" s="26">
        <v>8613631300314</v>
      </c>
      <c r="B201" s="1" t="s">
        <v>5102</v>
      </c>
      <c r="C201" s="1" t="s">
        <v>1723</v>
      </c>
      <c r="D201" s="1" t="s">
        <v>1472</v>
      </c>
      <c r="E201" s="1"/>
      <c r="F201" s="27" t="s">
        <v>11961</v>
      </c>
      <c r="G201" s="27">
        <v>28</v>
      </c>
      <c r="H201" s="1"/>
      <c r="I201" s="5"/>
      <c r="J201" s="5"/>
      <c r="K201" s="5"/>
      <c r="L201" s="5"/>
      <c r="M201" s="11" t="s">
        <v>4542</v>
      </c>
      <c r="N201" s="1" t="s">
        <v>4907</v>
      </c>
      <c r="O201" s="1" t="s">
        <v>5107</v>
      </c>
      <c r="P201" s="1" t="s">
        <v>5034</v>
      </c>
      <c r="Q201" s="1"/>
      <c r="R201" s="3">
        <v>46301</v>
      </c>
      <c r="S201" s="3">
        <v>46303</v>
      </c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</row>
    <row r="202" spans="1:86" ht="15" customHeight="1" x14ac:dyDescent="0.25">
      <c r="A202" s="26">
        <v>390923711426</v>
      </c>
      <c r="B202" s="1" t="s">
        <v>5102</v>
      </c>
      <c r="C202" s="1" t="s">
        <v>1723</v>
      </c>
      <c r="D202" s="1" t="s">
        <v>1447</v>
      </c>
      <c r="E202" s="1" t="s">
        <v>2937</v>
      </c>
      <c r="F202" s="27" t="s">
        <v>11962</v>
      </c>
      <c r="G202" s="27">
        <v>12</v>
      </c>
      <c r="H202" s="1"/>
      <c r="I202" s="5"/>
      <c r="J202" s="5"/>
      <c r="K202" s="5"/>
      <c r="L202" s="5"/>
      <c r="M202" s="11" t="s">
        <v>4518</v>
      </c>
      <c r="N202" s="1" t="s">
        <v>4947</v>
      </c>
      <c r="O202" s="1" t="s">
        <v>7074</v>
      </c>
      <c r="P202" s="1" t="s">
        <v>4869</v>
      </c>
      <c r="Q202" s="1" t="s">
        <v>6311</v>
      </c>
      <c r="R202" s="3">
        <v>46301</v>
      </c>
      <c r="S202" s="3">
        <v>46303</v>
      </c>
      <c r="T202" s="1"/>
      <c r="U202" s="1"/>
      <c r="V202" s="1"/>
      <c r="W202" s="1" t="s">
        <v>7339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 t="s">
        <v>7489</v>
      </c>
      <c r="CG202" s="1"/>
      <c r="CH202" s="1"/>
    </row>
    <row r="203" spans="1:86" ht="15" customHeight="1" x14ac:dyDescent="0.25">
      <c r="A203" s="26">
        <v>49407320131</v>
      </c>
      <c r="B203" s="1" t="s">
        <v>5102</v>
      </c>
      <c r="C203" s="1" t="s">
        <v>1723</v>
      </c>
      <c r="D203" s="1" t="s">
        <v>1444</v>
      </c>
      <c r="E203" s="1" t="s">
        <v>2935</v>
      </c>
      <c r="F203" s="27" t="s">
        <v>11963</v>
      </c>
      <c r="G203" s="27">
        <v>29.25</v>
      </c>
      <c r="H203" s="1"/>
      <c r="I203" s="5"/>
      <c r="J203" s="5"/>
      <c r="K203" s="5"/>
      <c r="L203" s="5"/>
      <c r="M203" s="11" t="s">
        <v>4515</v>
      </c>
      <c r="N203" s="1" t="s">
        <v>4790</v>
      </c>
      <c r="O203" s="1" t="s">
        <v>5042</v>
      </c>
      <c r="P203" s="1" t="s">
        <v>5042</v>
      </c>
      <c r="Q203" s="1" t="s">
        <v>6994</v>
      </c>
      <c r="R203" s="3">
        <v>46301</v>
      </c>
      <c r="S203" s="3">
        <v>46303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</row>
    <row r="204" spans="1:86" ht="15" customHeight="1" x14ac:dyDescent="0.25">
      <c r="A204" s="26">
        <v>4923198774427</v>
      </c>
      <c r="B204" s="1" t="s">
        <v>5102</v>
      </c>
      <c r="C204" s="1" t="s">
        <v>1723</v>
      </c>
      <c r="D204" s="1" t="s">
        <v>1443</v>
      </c>
      <c r="E204" s="1" t="s">
        <v>2934</v>
      </c>
      <c r="F204" s="27" t="s">
        <v>11964</v>
      </c>
      <c r="G204" s="27">
        <v>57</v>
      </c>
      <c r="H204" s="1"/>
      <c r="I204" s="5"/>
      <c r="J204" s="5"/>
      <c r="K204" s="5"/>
      <c r="L204" s="5"/>
      <c r="M204" s="11" t="s">
        <v>4514</v>
      </c>
      <c r="N204" s="1" t="s">
        <v>4946</v>
      </c>
      <c r="O204" s="1" t="s">
        <v>5042</v>
      </c>
      <c r="P204" s="1" t="s">
        <v>5042</v>
      </c>
      <c r="Q204" s="1" t="s">
        <v>6313</v>
      </c>
      <c r="R204" s="3">
        <v>46301</v>
      </c>
      <c r="S204" s="3">
        <v>46303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</row>
    <row r="205" spans="1:86" ht="15" customHeight="1" x14ac:dyDescent="0.25">
      <c r="A205" s="26">
        <v>551146159400</v>
      </c>
      <c r="B205" s="1" t="s">
        <v>5102</v>
      </c>
      <c r="C205" s="1" t="s">
        <v>1723</v>
      </c>
      <c r="D205" s="1" t="s">
        <v>1441</v>
      </c>
      <c r="E205" s="1" t="s">
        <v>2933</v>
      </c>
      <c r="F205" s="27" t="s">
        <v>11965</v>
      </c>
      <c r="G205" s="27">
        <v>88</v>
      </c>
      <c r="H205" s="1"/>
      <c r="I205" s="5"/>
      <c r="J205" s="5"/>
      <c r="K205" s="5"/>
      <c r="L205" s="5"/>
      <c r="M205" s="11" t="s">
        <v>4512</v>
      </c>
      <c r="N205" s="1" t="s">
        <v>5078</v>
      </c>
      <c r="O205" s="1" t="s">
        <v>5107</v>
      </c>
      <c r="P205" s="1" t="s">
        <v>5078</v>
      </c>
      <c r="Q205" s="1"/>
      <c r="R205" s="3">
        <v>46301</v>
      </c>
      <c r="S205" s="3">
        <v>46303</v>
      </c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</row>
    <row r="206" spans="1:86" ht="15" customHeight="1" x14ac:dyDescent="0.25">
      <c r="A206" s="26">
        <v>2242160000</v>
      </c>
      <c r="B206" s="1" t="s">
        <v>5102</v>
      </c>
      <c r="C206" s="1" t="s">
        <v>1723</v>
      </c>
      <c r="D206" s="1" t="s">
        <v>1440</v>
      </c>
      <c r="E206" s="1" t="s">
        <v>2932</v>
      </c>
      <c r="F206" s="27" t="s">
        <v>11966</v>
      </c>
      <c r="G206" s="27">
        <v>66.5</v>
      </c>
      <c r="H206" s="1"/>
      <c r="I206" s="5"/>
      <c r="J206" s="5"/>
      <c r="K206" s="5"/>
      <c r="L206" s="5"/>
      <c r="M206" s="11" t="s">
        <v>4511</v>
      </c>
      <c r="N206" s="1" t="s">
        <v>4795</v>
      </c>
      <c r="O206" s="1" t="s">
        <v>7073</v>
      </c>
      <c r="P206" s="1" t="s">
        <v>4877</v>
      </c>
      <c r="Q206" s="1" t="s">
        <v>6314</v>
      </c>
      <c r="R206" s="3">
        <v>46301</v>
      </c>
      <c r="S206" s="3">
        <v>46303</v>
      </c>
      <c r="T206" s="1"/>
      <c r="U206" s="1"/>
      <c r="V206" s="1"/>
      <c r="W206" s="1" t="s">
        <v>7372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 t="s">
        <v>7108</v>
      </c>
      <c r="AY206" s="1"/>
      <c r="AZ206" s="1" t="s">
        <v>9050</v>
      </c>
      <c r="BA206" s="1"/>
      <c r="BB206" s="1" t="s">
        <v>7111</v>
      </c>
      <c r="BC206" s="1"/>
      <c r="BD206" s="1"/>
      <c r="BE206" s="1" t="s">
        <v>7108</v>
      </c>
      <c r="BF206" s="1"/>
      <c r="BG206" s="1" t="s">
        <v>7111</v>
      </c>
      <c r="BH206" s="1"/>
      <c r="BI206" s="1" t="s">
        <v>7353</v>
      </c>
      <c r="BJ206" s="1"/>
      <c r="BK206" s="1"/>
      <c r="BL206" s="1"/>
      <c r="BM206" s="1"/>
      <c r="BN206" s="1"/>
      <c r="BO206" s="1" t="s">
        <v>8512</v>
      </c>
      <c r="BP206" s="1"/>
      <c r="BQ206" s="1"/>
      <c r="BR206" s="1"/>
      <c r="BS206" s="1"/>
      <c r="BT206" s="1"/>
      <c r="BU206" s="1"/>
      <c r="BV206" s="1"/>
      <c r="BW206" s="1"/>
      <c r="BX206" s="1"/>
      <c r="BY206" s="1" t="s">
        <v>7353</v>
      </c>
      <c r="BZ206" s="1"/>
      <c r="CA206" s="1"/>
      <c r="CB206" s="1"/>
      <c r="CC206" s="1"/>
      <c r="CD206" s="1"/>
      <c r="CE206" s="1"/>
      <c r="CF206" s="1"/>
      <c r="CG206" s="1" t="s">
        <v>7406</v>
      </c>
      <c r="CH206" s="1" t="s">
        <v>7108</v>
      </c>
    </row>
    <row r="207" spans="1:86" ht="15" customHeight="1" x14ac:dyDescent="0.25">
      <c r="A207" s="26">
        <v>9967502224</v>
      </c>
      <c r="B207" s="1" t="s">
        <v>5102</v>
      </c>
      <c r="C207" s="1" t="s">
        <v>1723</v>
      </c>
      <c r="D207" s="1" t="s">
        <v>1438</v>
      </c>
      <c r="E207" s="1" t="s">
        <v>7210</v>
      </c>
      <c r="F207" s="27" t="s">
        <v>11967</v>
      </c>
      <c r="G207" s="27">
        <v>58.5</v>
      </c>
      <c r="H207" s="1"/>
      <c r="I207" s="5"/>
      <c r="J207" s="5"/>
      <c r="K207" s="5"/>
      <c r="L207" s="5"/>
      <c r="M207" s="11" t="s">
        <v>4509</v>
      </c>
      <c r="N207" s="1" t="s">
        <v>4795</v>
      </c>
      <c r="O207" s="1" t="s">
        <v>7073</v>
      </c>
      <c r="P207" s="1" t="s">
        <v>4877</v>
      </c>
      <c r="Q207" s="1" t="s">
        <v>7211</v>
      </c>
      <c r="R207" s="3">
        <v>46301</v>
      </c>
      <c r="S207" s="3">
        <v>46303</v>
      </c>
      <c r="T207" s="1"/>
      <c r="U207" s="1"/>
      <c r="V207" s="1"/>
      <c r="W207" s="1" t="s">
        <v>7372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 t="s">
        <v>7108</v>
      </c>
      <c r="AY207" s="1"/>
      <c r="AZ207" s="1" t="s">
        <v>9051</v>
      </c>
      <c r="BA207" s="1"/>
      <c r="BB207" s="1" t="s">
        <v>7111</v>
      </c>
      <c r="BC207" s="1"/>
      <c r="BD207" s="1"/>
      <c r="BE207" s="1" t="s">
        <v>8919</v>
      </c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</row>
    <row r="208" spans="1:86" ht="15" customHeight="1" x14ac:dyDescent="0.25">
      <c r="A208" s="26">
        <v>390532715631</v>
      </c>
      <c r="B208" s="1" t="s">
        <v>5102</v>
      </c>
      <c r="C208" s="1" t="s">
        <v>1723</v>
      </c>
      <c r="D208" s="1" t="s">
        <v>1434</v>
      </c>
      <c r="E208" s="1" t="s">
        <v>2928</v>
      </c>
      <c r="F208" s="27" t="s">
        <v>11968</v>
      </c>
      <c r="G208" s="27">
        <v>12</v>
      </c>
      <c r="H208" s="1"/>
      <c r="I208" s="5"/>
      <c r="J208" s="5"/>
      <c r="K208" s="5"/>
      <c r="L208" s="5"/>
      <c r="M208" s="11" t="s">
        <v>4505</v>
      </c>
      <c r="N208" s="1" t="s">
        <v>4943</v>
      </c>
      <c r="O208" s="1" t="s">
        <v>7074</v>
      </c>
      <c r="P208" s="1" t="s">
        <v>4869</v>
      </c>
      <c r="Q208" s="1" t="s">
        <v>6316</v>
      </c>
      <c r="R208" s="3">
        <v>46301</v>
      </c>
      <c r="S208" s="3">
        <v>46303</v>
      </c>
      <c r="T208" s="1"/>
      <c r="U208" s="1"/>
      <c r="V208" s="1"/>
      <c r="W208" s="1" t="s">
        <v>7372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 t="s">
        <v>9165</v>
      </c>
      <c r="AV208" s="1"/>
      <c r="AW208" s="1"/>
      <c r="AX208" s="1"/>
      <c r="AY208" s="1"/>
      <c r="AZ208" s="1"/>
      <c r="BA208" s="1"/>
      <c r="BB208" s="1">
        <v>0</v>
      </c>
      <c r="BC208" s="1"/>
      <c r="BD208" s="1"/>
      <c r="BE208" s="1"/>
      <c r="BF208" s="1"/>
      <c r="BG208" s="1" t="s">
        <v>7111</v>
      </c>
      <c r="BH208" s="1"/>
      <c r="BI208" s="1"/>
      <c r="BJ208" s="1"/>
      <c r="BK208" s="1"/>
      <c r="BL208" s="1"/>
      <c r="BM208" s="1"/>
      <c r="BN208" s="1" t="s">
        <v>7422</v>
      </c>
      <c r="BO208" s="1"/>
      <c r="BP208" s="1"/>
      <c r="BQ208" s="1" t="s">
        <v>7344</v>
      </c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 t="s">
        <v>7625</v>
      </c>
      <c r="CD208" s="1"/>
      <c r="CE208" s="1"/>
      <c r="CF208" s="1" t="s">
        <v>7344</v>
      </c>
      <c r="CG208" s="1"/>
      <c r="CH208" s="1"/>
    </row>
    <row r="209" spans="1:86" ht="15" customHeight="1" x14ac:dyDescent="0.25">
      <c r="A209" s="26">
        <v>14168002160</v>
      </c>
      <c r="B209" s="1" t="s">
        <v>5102</v>
      </c>
      <c r="C209" s="1" t="s">
        <v>1723</v>
      </c>
      <c r="D209" s="1" t="s">
        <v>1433</v>
      </c>
      <c r="E209" s="1" t="s">
        <v>2927</v>
      </c>
      <c r="F209" s="27" t="s">
        <v>11969</v>
      </c>
      <c r="G209" s="27">
        <v>66.5</v>
      </c>
      <c r="H209" s="1"/>
      <c r="I209" s="5"/>
      <c r="J209" s="5"/>
      <c r="K209" s="5"/>
      <c r="L209" s="5"/>
      <c r="M209" s="11" t="s">
        <v>4504</v>
      </c>
      <c r="N209" s="1" t="s">
        <v>4942</v>
      </c>
      <c r="O209" s="1" t="s">
        <v>5023</v>
      </c>
      <c r="P209" s="1" t="s">
        <v>5057</v>
      </c>
      <c r="Q209" s="1"/>
      <c r="R209" s="3">
        <v>46301</v>
      </c>
      <c r="S209" s="3">
        <v>46303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</row>
    <row r="210" spans="1:86" ht="15" customHeight="1" x14ac:dyDescent="0.25">
      <c r="A210" s="26">
        <v>43122400300</v>
      </c>
      <c r="B210" s="1" t="s">
        <v>5102</v>
      </c>
      <c r="C210" s="1" t="s">
        <v>1723</v>
      </c>
      <c r="D210" s="1" t="s">
        <v>1432</v>
      </c>
      <c r="E210" s="1" t="s">
        <v>2926</v>
      </c>
      <c r="F210" s="27" t="s">
        <v>11970</v>
      </c>
      <c r="G210" s="27">
        <v>30</v>
      </c>
      <c r="H210" s="1"/>
      <c r="I210" s="5"/>
      <c r="J210" s="5"/>
      <c r="K210" s="5"/>
      <c r="L210" s="5"/>
      <c r="M210" s="11" t="s">
        <v>4503</v>
      </c>
      <c r="N210" s="1" t="s">
        <v>4882</v>
      </c>
      <c r="O210" s="1" t="s">
        <v>7071</v>
      </c>
      <c r="P210" s="1" t="s">
        <v>5047</v>
      </c>
      <c r="Q210" s="1" t="s">
        <v>7032</v>
      </c>
      <c r="R210" s="3">
        <v>46301</v>
      </c>
      <c r="S210" s="3">
        <v>46303</v>
      </c>
      <c r="T210" s="1"/>
      <c r="U210" s="1"/>
      <c r="V210" s="1"/>
      <c r="W210" s="1" t="s">
        <v>7372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 t="s">
        <v>7112</v>
      </c>
      <c r="BK210" s="1"/>
      <c r="BL210" s="1" t="s">
        <v>7368</v>
      </c>
      <c r="BM210" s="1"/>
      <c r="BN210" s="1" t="s">
        <v>8565</v>
      </c>
      <c r="BO210" s="1"/>
      <c r="BP210" s="1"/>
      <c r="BQ210" s="1" t="s">
        <v>7111</v>
      </c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 t="s">
        <v>7110</v>
      </c>
      <c r="CG210" s="1"/>
      <c r="CH210" s="1"/>
    </row>
    <row r="211" spans="1:86" ht="15" customHeight="1" x14ac:dyDescent="0.25">
      <c r="A211" s="26">
        <v>9881196008</v>
      </c>
      <c r="B211" s="1" t="s">
        <v>5102</v>
      </c>
      <c r="C211" s="1" t="s">
        <v>1723</v>
      </c>
      <c r="D211" s="1" t="s">
        <v>1431</v>
      </c>
      <c r="E211" s="1" t="s">
        <v>2925</v>
      </c>
      <c r="F211" s="27" t="s">
        <v>11971</v>
      </c>
      <c r="G211" s="27">
        <v>36</v>
      </c>
      <c r="H211" s="1"/>
      <c r="I211" s="5"/>
      <c r="J211" s="5"/>
      <c r="K211" s="5"/>
      <c r="L211" s="5"/>
      <c r="M211" s="11" t="s">
        <v>4502</v>
      </c>
      <c r="N211" s="1" t="s">
        <v>4925</v>
      </c>
      <c r="O211" s="1" t="s">
        <v>7073</v>
      </c>
      <c r="P211" s="1" t="s">
        <v>4877</v>
      </c>
      <c r="Q211" s="1"/>
      <c r="R211" s="3">
        <v>46301</v>
      </c>
      <c r="S211" s="3">
        <v>46303</v>
      </c>
      <c r="T211" s="1"/>
      <c r="U211" s="1"/>
      <c r="V211" s="1"/>
      <c r="W211" s="1" t="s">
        <v>7372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 t="s">
        <v>7112</v>
      </c>
      <c r="BF211" s="1" t="s">
        <v>7112</v>
      </c>
      <c r="BG211" s="1"/>
      <c r="BH211" s="1"/>
      <c r="BI211" s="1" t="s">
        <v>7768</v>
      </c>
      <c r="BJ211" s="1"/>
      <c r="BK211" s="1"/>
      <c r="BL211" s="1"/>
      <c r="BM211" s="1"/>
      <c r="BN211" s="1"/>
      <c r="BO211" s="1" t="s">
        <v>7790</v>
      </c>
      <c r="BP211" s="1"/>
      <c r="BQ211" s="1"/>
      <c r="BR211" s="1"/>
      <c r="BS211" s="1"/>
      <c r="BT211" s="1"/>
      <c r="BU211" s="1"/>
      <c r="BV211" s="1"/>
      <c r="BW211" s="1"/>
      <c r="BX211" s="1"/>
      <c r="BY211" s="1" t="s">
        <v>7341</v>
      </c>
      <c r="BZ211" s="1"/>
      <c r="CA211" s="1"/>
      <c r="CB211" s="1"/>
      <c r="CC211" s="1"/>
      <c r="CD211" s="1"/>
      <c r="CE211" s="1"/>
      <c r="CF211" s="1" t="s">
        <v>7108</v>
      </c>
      <c r="CG211" s="1"/>
      <c r="CH211" s="1" t="s">
        <v>7108</v>
      </c>
    </row>
    <row r="212" spans="1:86" ht="15" customHeight="1" x14ac:dyDescent="0.25">
      <c r="A212" s="26">
        <v>9869421892</v>
      </c>
      <c r="B212" s="1" t="s">
        <v>5102</v>
      </c>
      <c r="C212" s="1" t="s">
        <v>1723</v>
      </c>
      <c r="D212" s="1" t="s">
        <v>1430</v>
      </c>
      <c r="E212" s="1" t="s">
        <v>2924</v>
      </c>
      <c r="F212" s="27" t="s">
        <v>11972</v>
      </c>
      <c r="G212" s="27">
        <v>12</v>
      </c>
      <c r="H212" s="1"/>
      <c r="I212" s="5"/>
      <c r="J212" s="5"/>
      <c r="K212" s="5"/>
      <c r="L212" s="5"/>
      <c r="M212" s="11" t="s">
        <v>4501</v>
      </c>
      <c r="N212" s="1" t="s">
        <v>4795</v>
      </c>
      <c r="O212" s="1" t="s">
        <v>7073</v>
      </c>
      <c r="P212" s="1" t="s">
        <v>4877</v>
      </c>
      <c r="Q212" s="1" t="s">
        <v>6317</v>
      </c>
      <c r="R212" s="3">
        <v>46301</v>
      </c>
      <c r="S212" s="3">
        <v>46303</v>
      </c>
      <c r="T212" s="1"/>
      <c r="U212" s="1"/>
      <c r="V212" s="1"/>
      <c r="W212" s="1" t="s">
        <v>7372</v>
      </c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 t="s">
        <v>7935</v>
      </c>
      <c r="BJ212" s="1"/>
      <c r="BK212" s="1"/>
      <c r="BL212" s="1"/>
      <c r="BM212" s="1"/>
      <c r="BN212" s="1"/>
      <c r="BO212" s="1" t="s">
        <v>7353</v>
      </c>
      <c r="BP212" s="1"/>
      <c r="BQ212" s="1"/>
      <c r="BR212" s="1"/>
      <c r="BS212" s="1"/>
      <c r="BT212" s="1"/>
      <c r="BU212" s="1"/>
      <c r="BV212" s="1"/>
      <c r="BW212" s="1"/>
      <c r="BX212" s="1"/>
      <c r="BY212" s="1" t="s">
        <v>7353</v>
      </c>
      <c r="BZ212" s="1"/>
      <c r="CA212" s="1"/>
      <c r="CB212" s="1"/>
      <c r="CC212" s="1"/>
      <c r="CD212" s="1"/>
      <c r="CE212" s="1"/>
      <c r="CF212" s="1" t="s">
        <v>7108</v>
      </c>
      <c r="CG212" s="1"/>
      <c r="CH212" s="1"/>
    </row>
    <row r="213" spans="1:86" ht="15" customHeight="1" x14ac:dyDescent="0.25">
      <c r="A213" s="26">
        <v>390521538711</v>
      </c>
      <c r="B213" s="1" t="s">
        <v>5102</v>
      </c>
      <c r="C213" s="1" t="s">
        <v>1723</v>
      </c>
      <c r="D213" s="1" t="s">
        <v>1429</v>
      </c>
      <c r="E213" s="1" t="s">
        <v>2923</v>
      </c>
      <c r="F213" s="27" t="s">
        <v>11973</v>
      </c>
      <c r="G213" s="27">
        <v>54</v>
      </c>
      <c r="H213" s="1"/>
      <c r="I213" s="5"/>
      <c r="J213" s="5"/>
      <c r="K213" s="5"/>
      <c r="L213" s="5"/>
      <c r="M213" s="11" t="s">
        <v>4500</v>
      </c>
      <c r="N213" s="1" t="s">
        <v>5167</v>
      </c>
      <c r="O213" s="1" t="s">
        <v>7074</v>
      </c>
      <c r="P213" s="1" t="s">
        <v>4869</v>
      </c>
      <c r="Q213" s="1" t="s">
        <v>6318</v>
      </c>
      <c r="R213" s="3">
        <v>46301</v>
      </c>
      <c r="S213" s="3">
        <v>46303</v>
      </c>
      <c r="T213" s="1"/>
      <c r="U213" s="1"/>
      <c r="V213" s="1"/>
      <c r="W213" s="1" t="s">
        <v>7347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 t="s">
        <v>7467</v>
      </c>
      <c r="AZ213" s="1"/>
      <c r="BA213" s="1"/>
      <c r="BB213" s="1"/>
      <c r="BC213" s="1"/>
      <c r="BD213" s="1" t="s">
        <v>8952</v>
      </c>
      <c r="BE213" s="1"/>
      <c r="BF213" s="1"/>
      <c r="BG213" s="1"/>
      <c r="BH213" s="1"/>
      <c r="BI213" s="1"/>
      <c r="BJ213" s="1"/>
      <c r="BK213" s="1"/>
      <c r="BL213" s="1"/>
      <c r="BM213" s="1"/>
      <c r="BN213" s="1" t="s">
        <v>8566</v>
      </c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 t="s">
        <v>7527</v>
      </c>
      <c r="CF213" s="1" t="s">
        <v>7467</v>
      </c>
      <c r="CG213" s="1"/>
      <c r="CH213" s="1"/>
    </row>
    <row r="214" spans="1:86" ht="15" customHeight="1" x14ac:dyDescent="0.25">
      <c r="A214" s="26">
        <v>1129815264</v>
      </c>
      <c r="B214" s="1" t="s">
        <v>5102</v>
      </c>
      <c r="C214" s="1" t="s">
        <v>1723</v>
      </c>
      <c r="D214" s="1" t="s">
        <v>1428</v>
      </c>
      <c r="E214" s="1" t="s">
        <v>2922</v>
      </c>
      <c r="F214" s="27" t="s">
        <v>11974</v>
      </c>
      <c r="G214" s="27">
        <v>54</v>
      </c>
      <c r="H214" s="1"/>
      <c r="I214" s="5"/>
      <c r="J214" s="5"/>
      <c r="K214" s="5"/>
      <c r="L214" s="5"/>
      <c r="M214" s="11" t="s">
        <v>4499</v>
      </c>
      <c r="N214" s="1" t="s">
        <v>4784</v>
      </c>
      <c r="O214" s="1" t="s">
        <v>7073</v>
      </c>
      <c r="P214" s="1" t="s">
        <v>4877</v>
      </c>
      <c r="Q214" s="1" t="s">
        <v>6997</v>
      </c>
      <c r="R214" s="3">
        <v>46301</v>
      </c>
      <c r="S214" s="3">
        <v>46303</v>
      </c>
      <c r="T214" s="1"/>
      <c r="U214" s="1"/>
      <c r="V214" s="1"/>
      <c r="W214" s="1" t="s">
        <v>7345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 t="s">
        <v>8920</v>
      </c>
      <c r="AZ214" s="1"/>
      <c r="BA214" s="1"/>
      <c r="BB214" s="1" t="s">
        <v>7111</v>
      </c>
      <c r="BC214" s="1"/>
      <c r="BD214" s="1"/>
      <c r="BE214" s="1" t="s">
        <v>8920</v>
      </c>
      <c r="BF214" s="1"/>
      <c r="BG214" s="1"/>
      <c r="BH214" s="1"/>
      <c r="BI214" s="1"/>
      <c r="BJ214" s="1"/>
      <c r="BK214" s="1"/>
      <c r="BL214" s="1"/>
      <c r="BM214" s="1"/>
      <c r="BN214" s="1"/>
      <c r="BO214" s="1" t="s">
        <v>8513</v>
      </c>
      <c r="BP214" s="1"/>
      <c r="BQ214" s="1"/>
      <c r="BR214" s="1"/>
      <c r="BS214" s="1"/>
      <c r="BT214" s="1"/>
      <c r="BU214" s="1"/>
      <c r="BV214" s="1" t="s">
        <v>7112</v>
      </c>
      <c r="BW214" s="1" t="s">
        <v>7108</v>
      </c>
      <c r="BX214" s="1" t="s">
        <v>7108</v>
      </c>
      <c r="BY214" s="1" t="s">
        <v>7547</v>
      </c>
      <c r="BZ214" s="1"/>
      <c r="CA214" s="1"/>
      <c r="CB214" s="1"/>
      <c r="CC214" s="1"/>
      <c r="CD214" s="1"/>
      <c r="CE214" s="1"/>
      <c r="CF214" s="1" t="s">
        <v>7108</v>
      </c>
      <c r="CG214" s="1"/>
      <c r="CH214" s="1"/>
    </row>
    <row r="215" spans="1:86" ht="15" customHeight="1" x14ac:dyDescent="0.25">
      <c r="A215" s="26">
        <v>390444551988</v>
      </c>
      <c r="B215" s="1" t="s">
        <v>5102</v>
      </c>
      <c r="C215" s="1" t="s">
        <v>1723</v>
      </c>
      <c r="D215" s="1" t="s">
        <v>1426</v>
      </c>
      <c r="E215" s="1" t="s">
        <v>2920</v>
      </c>
      <c r="F215" s="27" t="s">
        <v>11975</v>
      </c>
      <c r="G215" s="27">
        <v>30</v>
      </c>
      <c r="H215" s="1"/>
      <c r="I215" s="5"/>
      <c r="J215" s="5"/>
      <c r="K215" s="5"/>
      <c r="L215" s="5"/>
      <c r="M215" s="11" t="s">
        <v>4497</v>
      </c>
      <c r="N215" s="1" t="s">
        <v>4941</v>
      </c>
      <c r="O215" s="1" t="s">
        <v>7074</v>
      </c>
      <c r="P215" s="1" t="s">
        <v>4869</v>
      </c>
      <c r="Q215" s="1" t="s">
        <v>6998</v>
      </c>
      <c r="R215" s="3">
        <v>46301</v>
      </c>
      <c r="S215" s="3">
        <v>46303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</row>
    <row r="216" spans="1:86" ht="15" customHeight="1" x14ac:dyDescent="0.25">
      <c r="A216" s="26">
        <v>34932170366</v>
      </c>
      <c r="B216" s="1" t="s">
        <v>5102</v>
      </c>
      <c r="C216" s="1" t="s">
        <v>1723</v>
      </c>
      <c r="D216" s="1" t="s">
        <v>1425</v>
      </c>
      <c r="E216" s="1" t="s">
        <v>2919</v>
      </c>
      <c r="F216" s="27" t="s">
        <v>11976</v>
      </c>
      <c r="G216" s="27">
        <v>12</v>
      </c>
      <c r="H216" s="1"/>
      <c r="I216" s="5"/>
      <c r="J216" s="5"/>
      <c r="K216" s="5"/>
      <c r="L216" s="5"/>
      <c r="M216" s="11" t="s">
        <v>4496</v>
      </c>
      <c r="N216" s="1" t="s">
        <v>4800</v>
      </c>
      <c r="O216" s="1" t="s">
        <v>7072</v>
      </c>
      <c r="P216" s="1" t="s">
        <v>4801</v>
      </c>
      <c r="Q216" s="1" t="s">
        <v>6319</v>
      </c>
      <c r="R216" s="3">
        <v>46301</v>
      </c>
      <c r="S216" s="3">
        <v>46303</v>
      </c>
      <c r="T216" s="1"/>
      <c r="U216" s="1"/>
      <c r="V216" s="1"/>
      <c r="W216" s="1" t="s">
        <v>7107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 t="s">
        <v>7111</v>
      </c>
      <c r="BL216" s="1" t="s">
        <v>8009</v>
      </c>
      <c r="BM216" s="1"/>
      <c r="BN216" s="1" t="s">
        <v>8567</v>
      </c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 t="s">
        <v>7491</v>
      </c>
      <c r="CG216" s="1"/>
      <c r="CH216" s="1"/>
    </row>
    <row r="217" spans="1:86" ht="15" customHeight="1" x14ac:dyDescent="0.25">
      <c r="A217" s="26">
        <v>3907738221</v>
      </c>
      <c r="B217" s="1" t="s">
        <v>5102</v>
      </c>
      <c r="C217" s="1" t="s">
        <v>1723</v>
      </c>
      <c r="D217" s="1" t="s">
        <v>1424</v>
      </c>
      <c r="E217" s="1" t="s">
        <v>2918</v>
      </c>
      <c r="F217" s="27" t="s">
        <v>11977</v>
      </c>
      <c r="G217" s="27">
        <v>90</v>
      </c>
      <c r="H217" s="1"/>
      <c r="I217" s="5"/>
      <c r="J217" s="5"/>
      <c r="K217" s="5"/>
      <c r="L217" s="5"/>
      <c r="M217" s="11" t="s">
        <v>4495</v>
      </c>
      <c r="N217" s="1" t="s">
        <v>4940</v>
      </c>
      <c r="O217" s="1" t="s">
        <v>7074</v>
      </c>
      <c r="P217" s="1" t="s">
        <v>4869</v>
      </c>
      <c r="Q217" s="1" t="s">
        <v>6999</v>
      </c>
      <c r="R217" s="3">
        <v>46301</v>
      </c>
      <c r="S217" s="3">
        <v>46303</v>
      </c>
      <c r="T217" s="1"/>
      <c r="U217" s="1"/>
      <c r="V217" s="1"/>
      <c r="W217" s="1" t="s">
        <v>7345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 t="s">
        <v>7344</v>
      </c>
      <c r="AW217" s="1"/>
      <c r="AX217" s="1"/>
      <c r="AY217" s="1" t="s">
        <v>9065</v>
      </c>
      <c r="AZ217" s="1"/>
      <c r="BA217" s="1"/>
      <c r="BB217" s="1"/>
      <c r="BC217" s="1"/>
      <c r="BD217" s="1" t="s">
        <v>8953</v>
      </c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 t="s">
        <v>8048</v>
      </c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 t="s">
        <v>7418</v>
      </c>
      <c r="CG217" s="1" t="s">
        <v>7344</v>
      </c>
      <c r="CH217" s="1"/>
    </row>
    <row r="218" spans="1:86" ht="15" customHeight="1" x14ac:dyDescent="0.25">
      <c r="A218" s="26">
        <v>81492334682</v>
      </c>
      <c r="B218" s="1" t="s">
        <v>5102</v>
      </c>
      <c r="C218" s="1" t="s">
        <v>1723</v>
      </c>
      <c r="D218" s="1" t="s">
        <v>1423</v>
      </c>
      <c r="E218" s="1" t="s">
        <v>2917</v>
      </c>
      <c r="F218" s="27" t="s">
        <v>11978</v>
      </c>
      <c r="G218" s="27">
        <v>36</v>
      </c>
      <c r="H218" s="1"/>
      <c r="I218" s="5"/>
      <c r="J218" s="5"/>
      <c r="K218" s="5"/>
      <c r="L218" s="5"/>
      <c r="M218" s="11" t="s">
        <v>4494</v>
      </c>
      <c r="N218" s="1" t="s">
        <v>4939</v>
      </c>
      <c r="O218" s="1" t="s">
        <v>5107</v>
      </c>
      <c r="P218" s="1" t="s">
        <v>5035</v>
      </c>
      <c r="Q218" s="1" t="s">
        <v>6320</v>
      </c>
      <c r="R218" s="3">
        <v>46301</v>
      </c>
      <c r="S218" s="3">
        <v>46303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</row>
    <row r="219" spans="1:86" ht="15" customHeight="1" x14ac:dyDescent="0.25">
      <c r="A219" s="26">
        <v>39023925326</v>
      </c>
      <c r="B219" s="1" t="s">
        <v>5102</v>
      </c>
      <c r="C219" s="1" t="s">
        <v>1723</v>
      </c>
      <c r="D219" s="1" t="s">
        <v>1422</v>
      </c>
      <c r="E219" s="1" t="s">
        <v>2916</v>
      </c>
      <c r="F219" s="27" t="s">
        <v>11979</v>
      </c>
      <c r="G219" s="27">
        <v>54</v>
      </c>
      <c r="H219" s="1"/>
      <c r="I219" s="5"/>
      <c r="J219" s="5"/>
      <c r="K219" s="5"/>
      <c r="L219" s="5"/>
      <c r="M219" s="11" t="s">
        <v>4493</v>
      </c>
      <c r="N219" s="1" t="s">
        <v>4809</v>
      </c>
      <c r="O219" s="1" t="s">
        <v>7074</v>
      </c>
      <c r="P219" s="1" t="s">
        <v>4869</v>
      </c>
      <c r="Q219" s="1" t="s">
        <v>6576</v>
      </c>
      <c r="R219" s="3">
        <v>46301</v>
      </c>
      <c r="S219" s="3">
        <v>46303</v>
      </c>
      <c r="T219" s="1"/>
      <c r="U219" s="1"/>
      <c r="V219" s="1"/>
      <c r="W219" s="1" t="s">
        <v>7372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 t="s">
        <v>7112</v>
      </c>
      <c r="BK219" s="1"/>
      <c r="BL219" s="1" t="s">
        <v>8705</v>
      </c>
      <c r="BM219" s="1"/>
      <c r="BN219" s="1" t="s">
        <v>8568</v>
      </c>
      <c r="BO219" s="1"/>
      <c r="BP219" s="1" t="s">
        <v>7688</v>
      </c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 t="s">
        <v>7110</v>
      </c>
      <c r="CF219" s="1" t="s">
        <v>7467</v>
      </c>
      <c r="CG219" s="1"/>
      <c r="CH219" s="1"/>
    </row>
    <row r="220" spans="1:86" ht="15" customHeight="1" x14ac:dyDescent="0.25">
      <c r="A220" s="26">
        <v>2718225001</v>
      </c>
      <c r="B220" s="1" t="s">
        <v>5102</v>
      </c>
      <c r="C220" s="1" t="s">
        <v>1723</v>
      </c>
      <c r="D220" s="1" t="s">
        <v>1421</v>
      </c>
      <c r="E220" s="1" t="s">
        <v>2914</v>
      </c>
      <c r="F220" s="27" t="s">
        <v>11980</v>
      </c>
      <c r="G220" s="27">
        <v>91</v>
      </c>
      <c r="H220" s="1"/>
      <c r="I220" s="5"/>
      <c r="J220" s="5"/>
      <c r="K220" s="5"/>
      <c r="L220" s="5"/>
      <c r="M220" s="11" t="s">
        <v>4491</v>
      </c>
      <c r="N220" s="1" t="s">
        <v>4789</v>
      </c>
      <c r="O220" s="1" t="s">
        <v>7073</v>
      </c>
      <c r="P220" s="1" t="s">
        <v>4877</v>
      </c>
      <c r="Q220" s="1" t="s">
        <v>6321</v>
      </c>
      <c r="R220" s="3">
        <v>46301</v>
      </c>
      <c r="S220" s="3">
        <v>46303</v>
      </c>
      <c r="T220" s="1"/>
      <c r="U220" s="1"/>
      <c r="V220" s="1"/>
      <c r="W220" s="1" t="s">
        <v>7372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 t="s">
        <v>9052</v>
      </c>
      <c r="BA220" s="1"/>
      <c r="BB220" s="1" t="s">
        <v>8780</v>
      </c>
      <c r="BC220" s="1"/>
      <c r="BD220" s="1"/>
      <c r="BE220" s="1" t="s">
        <v>8921</v>
      </c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 t="s">
        <v>7927</v>
      </c>
      <c r="BW220" s="1" t="s">
        <v>7904</v>
      </c>
      <c r="BX220" s="1" t="s">
        <v>7882</v>
      </c>
      <c r="BY220" s="1" t="s">
        <v>7786</v>
      </c>
      <c r="BZ220" s="1"/>
      <c r="CA220" s="1"/>
      <c r="CB220" s="1"/>
      <c r="CC220" s="1"/>
      <c r="CD220" s="1"/>
      <c r="CE220" s="1"/>
      <c r="CF220" s="1" t="s">
        <v>7108</v>
      </c>
      <c r="CG220" s="1"/>
      <c r="CH220" s="1" t="s">
        <v>7108</v>
      </c>
    </row>
    <row r="221" spans="1:86" ht="15" customHeight="1" x14ac:dyDescent="0.25">
      <c r="A221" s="26">
        <v>2266077500</v>
      </c>
      <c r="B221" s="1" t="s">
        <v>5102</v>
      </c>
      <c r="C221" s="1" t="s">
        <v>1723</v>
      </c>
      <c r="D221" s="1" t="s">
        <v>1420</v>
      </c>
      <c r="E221" s="1" t="s">
        <v>2913</v>
      </c>
      <c r="F221" s="27" t="s">
        <v>11981</v>
      </c>
      <c r="G221" s="27">
        <v>42</v>
      </c>
      <c r="H221" s="1"/>
      <c r="I221" s="5"/>
      <c r="J221" s="5"/>
      <c r="K221" s="5"/>
      <c r="L221" s="5"/>
      <c r="M221" s="11" t="s">
        <v>4490</v>
      </c>
      <c r="N221" s="1" t="s">
        <v>4795</v>
      </c>
      <c r="O221" s="1" t="s">
        <v>7073</v>
      </c>
      <c r="P221" s="1" t="s">
        <v>4877</v>
      </c>
      <c r="Q221" s="1" t="s">
        <v>7000</v>
      </c>
      <c r="R221" s="3">
        <v>46301</v>
      </c>
      <c r="S221" s="3">
        <v>46303</v>
      </c>
      <c r="T221" s="1"/>
      <c r="U221" s="1"/>
      <c r="V221" s="1"/>
      <c r="W221" s="1" t="s">
        <v>7372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 t="s">
        <v>7112</v>
      </c>
      <c r="BX221" s="1" t="s">
        <v>7108</v>
      </c>
      <c r="BY221" s="1" t="s">
        <v>7112</v>
      </c>
      <c r="BZ221" s="1"/>
      <c r="CA221" s="1"/>
      <c r="CB221" s="1"/>
      <c r="CC221" s="1"/>
      <c r="CD221" s="1"/>
      <c r="CE221" s="1"/>
      <c r="CF221" s="1" t="s">
        <v>7108</v>
      </c>
      <c r="CG221" s="1"/>
      <c r="CH221" s="1"/>
    </row>
    <row r="222" spans="1:86" ht="15" customHeight="1" x14ac:dyDescent="0.25">
      <c r="A222" s="26">
        <v>12018043000</v>
      </c>
      <c r="B222" s="1" t="s">
        <v>5102</v>
      </c>
      <c r="C222" s="1" t="s">
        <v>1723</v>
      </c>
      <c r="D222" s="1" t="s">
        <v>1419</v>
      </c>
      <c r="E222" s="1" t="s">
        <v>2912</v>
      </c>
      <c r="F222" s="27" t="s">
        <v>11982</v>
      </c>
      <c r="G222" s="27">
        <v>336</v>
      </c>
      <c r="H222" s="1"/>
      <c r="I222" s="5"/>
      <c r="J222" s="5"/>
      <c r="K222" s="5"/>
      <c r="L222" s="5"/>
      <c r="M222" s="11" t="s">
        <v>4489</v>
      </c>
      <c r="N222" s="1" t="s">
        <v>4772</v>
      </c>
      <c r="O222" s="1" t="s">
        <v>5023</v>
      </c>
      <c r="P222" s="1" t="s">
        <v>5023</v>
      </c>
      <c r="Q222" s="1" t="s">
        <v>6322</v>
      </c>
      <c r="R222" s="3">
        <v>46301</v>
      </c>
      <c r="S222" s="3">
        <v>46303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</row>
    <row r="223" spans="1:86" ht="15" customHeight="1" x14ac:dyDescent="0.25">
      <c r="A223" s="26">
        <v>19787498000</v>
      </c>
      <c r="B223" s="1" t="s">
        <v>5102</v>
      </c>
      <c r="C223" s="1" t="s">
        <v>1723</v>
      </c>
      <c r="D223" s="1" t="s">
        <v>1418</v>
      </c>
      <c r="E223" s="1" t="s">
        <v>2911</v>
      </c>
      <c r="F223" s="27" t="s">
        <v>11983</v>
      </c>
      <c r="G223" s="27">
        <v>42.5</v>
      </c>
      <c r="H223" s="1"/>
      <c r="I223" s="5"/>
      <c r="J223" s="5"/>
      <c r="K223" s="5"/>
      <c r="L223" s="5"/>
      <c r="M223" s="11" t="s">
        <v>4488</v>
      </c>
      <c r="N223" s="1" t="s">
        <v>4938</v>
      </c>
      <c r="O223" s="1" t="s">
        <v>5023</v>
      </c>
      <c r="P223" s="1" t="s">
        <v>5023</v>
      </c>
      <c r="Q223" s="1" t="s">
        <v>7001</v>
      </c>
      <c r="R223" s="3">
        <v>46301</v>
      </c>
      <c r="S223" s="3">
        <v>46303</v>
      </c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</row>
    <row r="224" spans="1:86" ht="15" customHeight="1" x14ac:dyDescent="0.25">
      <c r="A224" s="26">
        <v>353526125455</v>
      </c>
      <c r="B224" s="1" t="s">
        <v>5102</v>
      </c>
      <c r="C224" s="1" t="s">
        <v>1723</v>
      </c>
      <c r="D224" s="1" t="s">
        <v>1417</v>
      </c>
      <c r="E224" s="1" t="s">
        <v>2910</v>
      </c>
      <c r="F224" s="27" t="s">
        <v>11984</v>
      </c>
      <c r="G224" s="27">
        <v>56</v>
      </c>
      <c r="H224" s="1"/>
      <c r="I224" s="5"/>
      <c r="J224" s="5"/>
      <c r="K224" s="5"/>
      <c r="L224" s="5"/>
      <c r="M224" s="11" t="s">
        <v>4487</v>
      </c>
      <c r="N224" s="1" t="s">
        <v>4937</v>
      </c>
      <c r="O224" s="1" t="s">
        <v>5103</v>
      </c>
      <c r="P224" s="1" t="s">
        <v>5049</v>
      </c>
      <c r="Q224" s="1" t="s">
        <v>7002</v>
      </c>
      <c r="R224" s="3">
        <v>46301</v>
      </c>
      <c r="S224" s="3">
        <v>46303</v>
      </c>
      <c r="T224" s="1"/>
      <c r="U224" s="1"/>
      <c r="V224" s="1"/>
      <c r="W224" s="1" t="s">
        <v>7372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 t="s">
        <v>7492</v>
      </c>
      <c r="CG224" s="1">
        <v>0</v>
      </c>
      <c r="CH224" s="1"/>
    </row>
    <row r="225" spans="1:86" ht="15" customHeight="1" x14ac:dyDescent="0.25">
      <c r="A225" s="26">
        <v>902126126612</v>
      </c>
      <c r="B225" s="1" t="s">
        <v>5102</v>
      </c>
      <c r="C225" s="1" t="s">
        <v>1723</v>
      </c>
      <c r="D225" s="1" t="s">
        <v>1416</v>
      </c>
      <c r="E225" s="1" t="s">
        <v>6776</v>
      </c>
      <c r="F225" s="27" t="s">
        <v>11985</v>
      </c>
      <c r="G225" s="27">
        <v>12</v>
      </c>
      <c r="H225" s="1"/>
      <c r="I225" s="5"/>
      <c r="J225" s="5"/>
      <c r="K225" s="5"/>
      <c r="L225" s="5"/>
      <c r="M225" s="11" t="s">
        <v>4486</v>
      </c>
      <c r="N225" s="1" t="s">
        <v>4798</v>
      </c>
      <c r="O225" s="1" t="s">
        <v>5107</v>
      </c>
      <c r="P225" s="1" t="s">
        <v>5104</v>
      </c>
      <c r="Q225" s="1" t="s">
        <v>6777</v>
      </c>
      <c r="R225" s="3">
        <v>46301</v>
      </c>
      <c r="S225" s="3">
        <v>46303</v>
      </c>
      <c r="T225" s="1"/>
      <c r="U225" s="1"/>
      <c r="V225" s="1"/>
      <c r="W225" s="1" t="s">
        <v>7107</v>
      </c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 t="s">
        <v>8794</v>
      </c>
      <c r="BK225" s="1"/>
      <c r="BL225" s="1" t="s">
        <v>8706</v>
      </c>
      <c r="BM225" s="1"/>
      <c r="BN225" s="1" t="s">
        <v>7111</v>
      </c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</row>
    <row r="226" spans="1:86" ht="15" customHeight="1" x14ac:dyDescent="0.25">
      <c r="A226" s="26">
        <v>8972966214</v>
      </c>
      <c r="B226" s="1" t="s">
        <v>5102</v>
      </c>
      <c r="C226" s="1" t="s">
        <v>1723</v>
      </c>
      <c r="D226" s="1" t="s">
        <v>1414</v>
      </c>
      <c r="E226" s="1" t="s">
        <v>6778</v>
      </c>
      <c r="F226" s="27" t="s">
        <v>11986</v>
      </c>
      <c r="G226" s="27">
        <v>12</v>
      </c>
      <c r="H226" s="1"/>
      <c r="I226" s="5"/>
      <c r="J226" s="5"/>
      <c r="K226" s="5"/>
      <c r="L226" s="5"/>
      <c r="M226" s="11" t="s">
        <v>4484</v>
      </c>
      <c r="N226" s="1" t="s">
        <v>4796</v>
      </c>
      <c r="O226" s="1" t="s">
        <v>7073</v>
      </c>
      <c r="P226" s="1" t="s">
        <v>4877</v>
      </c>
      <c r="Q226" s="1" t="s">
        <v>6782</v>
      </c>
      <c r="R226" s="3">
        <v>46301</v>
      </c>
      <c r="S226" s="3">
        <v>46303</v>
      </c>
      <c r="T226" s="1"/>
      <c r="U226" s="1"/>
      <c r="V226" s="1"/>
      <c r="W226" s="1" t="s">
        <v>7372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 t="s">
        <v>7108</v>
      </c>
      <c r="BF226" s="1" t="s">
        <v>7108</v>
      </c>
      <c r="BG226" s="1"/>
      <c r="BH226" s="1"/>
      <c r="BI226" s="1" t="s">
        <v>7782</v>
      </c>
      <c r="BJ226" s="1"/>
      <c r="BK226" s="1"/>
      <c r="BL226" s="1" t="s">
        <v>7353</v>
      </c>
      <c r="BM226" s="1"/>
      <c r="BN226" s="1"/>
      <c r="BO226" s="1" t="s">
        <v>8514</v>
      </c>
      <c r="BP226" s="1"/>
      <c r="BQ226" s="1"/>
      <c r="BR226" s="1"/>
      <c r="BS226" s="1"/>
      <c r="BT226" s="1"/>
      <c r="BU226" s="1"/>
      <c r="BV226" s="1"/>
      <c r="BW226" s="1"/>
      <c r="BX226" s="1"/>
      <c r="BY226" s="1" t="s">
        <v>7353</v>
      </c>
      <c r="BZ226" s="1"/>
      <c r="CA226" s="1"/>
      <c r="CB226" s="1"/>
      <c r="CC226" s="1"/>
      <c r="CD226" s="1"/>
      <c r="CE226" s="1"/>
      <c r="CF226" s="1" t="s">
        <v>7108</v>
      </c>
      <c r="CG226" s="1"/>
      <c r="CH226" s="1"/>
    </row>
    <row r="227" spans="1:86" ht="15" customHeight="1" x14ac:dyDescent="0.25">
      <c r="A227" s="26">
        <v>41526574901</v>
      </c>
      <c r="B227" s="1" t="s">
        <v>5102</v>
      </c>
      <c r="C227" s="1" t="s">
        <v>1723</v>
      </c>
      <c r="D227" s="1" t="s">
        <v>1413</v>
      </c>
      <c r="E227" s="1" t="s">
        <v>6900</v>
      </c>
      <c r="F227" s="27" t="s">
        <v>11987</v>
      </c>
      <c r="G227" s="27">
        <v>12</v>
      </c>
      <c r="H227" s="1"/>
      <c r="I227" s="5"/>
      <c r="J227" s="5"/>
      <c r="K227" s="5"/>
      <c r="L227" s="5"/>
      <c r="M227" s="11" t="s">
        <v>4483</v>
      </c>
      <c r="N227" s="1" t="s">
        <v>4935</v>
      </c>
      <c r="O227" s="1" t="s">
        <v>7071</v>
      </c>
      <c r="P227" s="1" t="s">
        <v>5033</v>
      </c>
      <c r="Q227" s="1" t="s">
        <v>6901</v>
      </c>
      <c r="R227" s="3">
        <v>46301</v>
      </c>
      <c r="S227" s="3">
        <v>46303</v>
      </c>
      <c r="T227" s="1"/>
      <c r="U227" s="1"/>
      <c r="V227" s="1"/>
      <c r="W227" s="1" t="s">
        <v>7107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 t="s">
        <v>8795</v>
      </c>
      <c r="BK227" s="1"/>
      <c r="BL227" s="1"/>
      <c r="BM227" s="1" t="s">
        <v>8673</v>
      </c>
      <c r="BN227" s="1">
        <v>0</v>
      </c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</row>
    <row r="228" spans="1:86" ht="15" customHeight="1" x14ac:dyDescent="0.25">
      <c r="A228" s="26" t="s">
        <v>13252</v>
      </c>
      <c r="B228" s="1" t="s">
        <v>5102</v>
      </c>
      <c r="C228" s="1" t="s">
        <v>1723</v>
      </c>
      <c r="D228" s="1" t="s">
        <v>851</v>
      </c>
      <c r="E228" s="1" t="s">
        <v>2472</v>
      </c>
      <c r="F228" s="27" t="s">
        <v>11988</v>
      </c>
      <c r="G228" s="27">
        <v>12</v>
      </c>
      <c r="H228" s="1"/>
      <c r="I228" s="5"/>
      <c r="J228" s="5"/>
      <c r="K228" s="5"/>
      <c r="L228" s="5"/>
      <c r="M228" s="11" t="s">
        <v>3945</v>
      </c>
      <c r="N228" s="1" t="s">
        <v>5200</v>
      </c>
      <c r="O228" s="1" t="s">
        <v>5023</v>
      </c>
      <c r="P228" s="1" t="s">
        <v>5023</v>
      </c>
      <c r="Q228" s="1" t="s">
        <v>6425</v>
      </c>
      <c r="R228" s="3">
        <v>46301</v>
      </c>
      <c r="S228" s="3">
        <v>46303</v>
      </c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</row>
    <row r="229" spans="1:86" ht="15" customHeight="1" x14ac:dyDescent="0.25">
      <c r="A229" s="26">
        <v>8657185586718</v>
      </c>
      <c r="B229" s="1" t="s">
        <v>5102</v>
      </c>
      <c r="C229" s="1" t="s">
        <v>1723</v>
      </c>
      <c r="D229" s="1" t="s">
        <v>1411</v>
      </c>
      <c r="E229" s="1" t="s">
        <v>2907</v>
      </c>
      <c r="F229" s="27" t="s">
        <v>11989</v>
      </c>
      <c r="G229" s="27">
        <v>12</v>
      </c>
      <c r="H229" s="1"/>
      <c r="I229" s="5"/>
      <c r="J229" s="5"/>
      <c r="K229" s="5"/>
      <c r="L229" s="5"/>
      <c r="M229" s="11" t="s">
        <v>4481</v>
      </c>
      <c r="N229" s="1" t="s">
        <v>4775</v>
      </c>
      <c r="O229" s="1" t="s">
        <v>5107</v>
      </c>
      <c r="P229" s="1" t="s">
        <v>5034</v>
      </c>
      <c r="Q229" s="1" t="s">
        <v>6593</v>
      </c>
      <c r="R229" s="3">
        <v>46301</v>
      </c>
      <c r="S229" s="3">
        <v>46303</v>
      </c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</row>
    <row r="230" spans="1:86" ht="15" customHeight="1" x14ac:dyDescent="0.25">
      <c r="A230" s="26">
        <v>31646238997</v>
      </c>
      <c r="B230" s="1" t="s">
        <v>5102</v>
      </c>
      <c r="C230" s="1" t="s">
        <v>1723</v>
      </c>
      <c r="D230" s="1" t="s">
        <v>1410</v>
      </c>
      <c r="E230" s="1" t="s">
        <v>6779</v>
      </c>
      <c r="F230" s="27" t="s">
        <v>11990</v>
      </c>
      <c r="G230" s="27">
        <v>36</v>
      </c>
      <c r="H230" s="1"/>
      <c r="I230" s="5"/>
      <c r="J230" s="5"/>
      <c r="K230" s="5"/>
      <c r="L230" s="5"/>
      <c r="M230" s="11" t="s">
        <v>4480</v>
      </c>
      <c r="N230" s="1" t="s">
        <v>4934</v>
      </c>
      <c r="O230" s="1" t="s">
        <v>7071</v>
      </c>
      <c r="P230" s="1" t="s">
        <v>4954</v>
      </c>
      <c r="Q230" s="1" t="s">
        <v>6780</v>
      </c>
      <c r="R230" s="3">
        <v>46301</v>
      </c>
      <c r="S230" s="3">
        <v>46303</v>
      </c>
      <c r="T230" s="1"/>
      <c r="U230" s="1"/>
      <c r="V230" s="1"/>
      <c r="W230" s="1" t="s">
        <v>7372</v>
      </c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 t="s">
        <v>7112</v>
      </c>
      <c r="BK230" s="1"/>
      <c r="BL230" s="1" t="s">
        <v>7368</v>
      </c>
      <c r="BM230" s="1"/>
      <c r="BN230" s="1" t="s">
        <v>7111</v>
      </c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</row>
    <row r="231" spans="1:86" ht="15" customHeight="1" x14ac:dyDescent="0.25">
      <c r="A231" s="26">
        <v>39039627851</v>
      </c>
      <c r="B231" s="1" t="s">
        <v>5102</v>
      </c>
      <c r="C231" s="1" t="s">
        <v>1723</v>
      </c>
      <c r="D231" s="1" t="s">
        <v>1409</v>
      </c>
      <c r="E231" s="1" t="s">
        <v>2906</v>
      </c>
      <c r="F231" s="27" t="s">
        <v>11991</v>
      </c>
      <c r="G231" s="27">
        <v>51</v>
      </c>
      <c r="H231" s="1"/>
      <c r="I231" s="5"/>
      <c r="J231" s="5"/>
      <c r="K231" s="5"/>
      <c r="L231" s="5"/>
      <c r="M231" s="11" t="s">
        <v>4479</v>
      </c>
      <c r="N231" s="1" t="s">
        <v>4933</v>
      </c>
      <c r="O231" s="1" t="s">
        <v>7074</v>
      </c>
      <c r="P231" s="1" t="s">
        <v>4869</v>
      </c>
      <c r="Q231" s="1" t="s">
        <v>6324</v>
      </c>
      <c r="R231" s="3">
        <v>46301</v>
      </c>
      <c r="S231" s="3">
        <v>46303</v>
      </c>
      <c r="T231" s="1"/>
      <c r="U231" s="1"/>
      <c r="V231" s="1"/>
      <c r="W231" s="1" t="s">
        <v>7347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 t="s">
        <v>8954</v>
      </c>
      <c r="BE231" s="1"/>
      <c r="BF231" s="1"/>
      <c r="BG231" s="1"/>
      <c r="BH231" s="1"/>
      <c r="BI231" s="1"/>
      <c r="BJ231" s="1"/>
      <c r="BK231" s="1"/>
      <c r="BL231" s="1"/>
      <c r="BM231" s="1"/>
      <c r="BN231" s="1" t="s">
        <v>7343</v>
      </c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</row>
    <row r="232" spans="1:86" ht="15" customHeight="1" x14ac:dyDescent="0.25">
      <c r="A232" s="26">
        <v>3903411571211</v>
      </c>
      <c r="B232" s="1" t="s">
        <v>5102</v>
      </c>
      <c r="C232" s="1" t="s">
        <v>1723</v>
      </c>
      <c r="D232" s="1" t="s">
        <v>1408</v>
      </c>
      <c r="E232" s="1" t="s">
        <v>2905</v>
      </c>
      <c r="F232" s="27" t="s">
        <v>11992</v>
      </c>
      <c r="G232" s="27">
        <v>36</v>
      </c>
      <c r="H232" s="1"/>
      <c r="I232" s="5"/>
      <c r="J232" s="5"/>
      <c r="K232" s="5"/>
      <c r="L232" s="5"/>
      <c r="M232" s="11" t="s">
        <v>4478</v>
      </c>
      <c r="N232" s="1" t="s">
        <v>5168</v>
      </c>
      <c r="O232" s="1" t="s">
        <v>7074</v>
      </c>
      <c r="P232" s="1" t="s">
        <v>4869</v>
      </c>
      <c r="Q232" s="1" t="s">
        <v>6325</v>
      </c>
      <c r="R232" s="3">
        <v>46301</v>
      </c>
      <c r="S232" s="3">
        <v>46303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</row>
    <row r="233" spans="1:86" ht="15" customHeight="1" x14ac:dyDescent="0.25">
      <c r="A233" s="26">
        <v>17325376200</v>
      </c>
      <c r="B233" s="1" t="s">
        <v>5102</v>
      </c>
      <c r="C233" s="1" t="s">
        <v>1723</v>
      </c>
      <c r="D233" s="1" t="s">
        <v>1406</v>
      </c>
      <c r="E233" s="1" t="s">
        <v>2903</v>
      </c>
      <c r="F233" s="27" t="s">
        <v>11993</v>
      </c>
      <c r="G233" s="27">
        <v>336</v>
      </c>
      <c r="H233" s="1"/>
      <c r="I233" s="5"/>
      <c r="J233" s="5"/>
      <c r="K233" s="5"/>
      <c r="L233" s="5"/>
      <c r="M233" s="11" t="s">
        <v>4476</v>
      </c>
      <c r="N233" s="1" t="s">
        <v>4772</v>
      </c>
      <c r="O233" s="1" t="s">
        <v>5023</v>
      </c>
      <c r="P233" s="1" t="s">
        <v>5023</v>
      </c>
      <c r="Q233" s="1"/>
      <c r="R233" s="3">
        <v>46301</v>
      </c>
      <c r="S233" s="3">
        <v>46303</v>
      </c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</row>
    <row r="234" spans="1:86" ht="15" customHeight="1" x14ac:dyDescent="0.25">
      <c r="A234" s="26">
        <v>34913456902</v>
      </c>
      <c r="B234" s="1" t="s">
        <v>5102</v>
      </c>
      <c r="C234" s="1" t="s">
        <v>1723</v>
      </c>
      <c r="D234" s="1" t="s">
        <v>1405</v>
      </c>
      <c r="E234" s="1" t="s">
        <v>2902</v>
      </c>
      <c r="F234" s="27" t="s">
        <v>11994</v>
      </c>
      <c r="G234" s="27">
        <v>61.75</v>
      </c>
      <c r="H234" s="1"/>
      <c r="I234" s="5"/>
      <c r="J234" s="5"/>
      <c r="K234" s="5"/>
      <c r="L234" s="5"/>
      <c r="M234" s="11" t="s">
        <v>4475</v>
      </c>
      <c r="N234" s="1" t="s">
        <v>4850</v>
      </c>
      <c r="O234" s="1" t="s">
        <v>7072</v>
      </c>
      <c r="P234" s="1" t="s">
        <v>4801</v>
      </c>
      <c r="Q234" s="1"/>
      <c r="R234" s="3">
        <v>46301</v>
      </c>
      <c r="S234" s="3">
        <v>46303</v>
      </c>
      <c r="T234" s="1"/>
      <c r="U234" s="1"/>
      <c r="V234" s="1"/>
      <c r="W234" s="1" t="s">
        <v>7339</v>
      </c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 t="s">
        <v>7343</v>
      </c>
      <c r="AZ234" s="1"/>
      <c r="BA234" s="1"/>
      <c r="BB234" s="1"/>
      <c r="BC234" s="1"/>
      <c r="BD234" s="1" t="s">
        <v>8955</v>
      </c>
      <c r="BE234" s="1"/>
      <c r="BF234" s="1"/>
      <c r="BG234" s="1"/>
      <c r="BH234" s="1"/>
      <c r="BI234" s="1"/>
      <c r="BJ234" s="1" t="s">
        <v>7112</v>
      </c>
      <c r="BK234" s="1"/>
      <c r="BL234" s="1" t="s">
        <v>7108</v>
      </c>
      <c r="BM234" s="1"/>
      <c r="BN234" s="1" t="s">
        <v>7368</v>
      </c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</row>
    <row r="235" spans="1:86" ht="15" customHeight="1" x14ac:dyDescent="0.25">
      <c r="A235" s="26">
        <v>420315664381</v>
      </c>
      <c r="B235" s="1" t="s">
        <v>5102</v>
      </c>
      <c r="C235" s="1" t="s">
        <v>1723</v>
      </c>
      <c r="D235" s="1" t="s">
        <v>1404</v>
      </c>
      <c r="E235" s="1" t="s">
        <v>2901</v>
      </c>
      <c r="F235" s="27" t="s">
        <v>11995</v>
      </c>
      <c r="G235" s="27">
        <v>42</v>
      </c>
      <c r="H235" s="1"/>
      <c r="I235" s="5"/>
      <c r="J235" s="5"/>
      <c r="K235" s="5"/>
      <c r="L235" s="5"/>
      <c r="M235" s="11" t="s">
        <v>4474</v>
      </c>
      <c r="N235" s="1" t="s">
        <v>4932</v>
      </c>
      <c r="O235" s="1" t="s">
        <v>5107</v>
      </c>
      <c r="P235" s="1" t="s">
        <v>5036</v>
      </c>
      <c r="Q235" s="1" t="s">
        <v>6326</v>
      </c>
      <c r="R235" s="3">
        <v>46301</v>
      </c>
      <c r="S235" s="3">
        <v>46303</v>
      </c>
      <c r="T235" s="1"/>
      <c r="U235" s="1"/>
      <c r="V235" s="1"/>
      <c r="W235" s="1" t="s">
        <v>7107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 t="s">
        <v>8796</v>
      </c>
      <c r="BK235" s="1"/>
      <c r="BL235" s="1"/>
      <c r="BM235" s="1" t="s">
        <v>8673</v>
      </c>
      <c r="BN235" s="1">
        <v>0</v>
      </c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</row>
    <row r="236" spans="1:86" ht="15" customHeight="1" x14ac:dyDescent="0.25">
      <c r="A236" s="26">
        <v>390373237511</v>
      </c>
      <c r="B236" s="1" t="s">
        <v>5102</v>
      </c>
      <c r="C236" s="1" t="s">
        <v>1723</v>
      </c>
      <c r="D236" s="1" t="s">
        <v>1403</v>
      </c>
      <c r="E236" s="1" t="s">
        <v>2900</v>
      </c>
      <c r="F236" s="27" t="s">
        <v>11996</v>
      </c>
      <c r="G236" s="27">
        <v>30</v>
      </c>
      <c r="H236" s="1"/>
      <c r="I236" s="5"/>
      <c r="J236" s="5"/>
      <c r="K236" s="5"/>
      <c r="L236" s="5"/>
      <c r="M236" s="11" t="s">
        <v>4473</v>
      </c>
      <c r="N236" s="1" t="s">
        <v>5163</v>
      </c>
      <c r="O236" s="1" t="s">
        <v>7074</v>
      </c>
      <c r="P236" s="1" t="s">
        <v>4869</v>
      </c>
      <c r="Q236" s="1" t="s">
        <v>6754</v>
      </c>
      <c r="R236" s="3">
        <v>46301</v>
      </c>
      <c r="S236" s="3">
        <v>46303</v>
      </c>
      <c r="T236" s="1"/>
      <c r="U236" s="1"/>
      <c r="V236" s="1"/>
      <c r="W236" s="1" t="s">
        <v>7365</v>
      </c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 t="s">
        <v>8067</v>
      </c>
      <c r="BM236" s="1"/>
      <c r="BN236" s="1" t="s">
        <v>7108</v>
      </c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</row>
    <row r="237" spans="1:86" ht="15" customHeight="1" x14ac:dyDescent="0.25">
      <c r="A237" s="26">
        <v>886912700708</v>
      </c>
      <c r="B237" s="1" t="s">
        <v>5102</v>
      </c>
      <c r="C237" s="1" t="s">
        <v>1723</v>
      </c>
      <c r="D237" s="1" t="s">
        <v>1402</v>
      </c>
      <c r="E237" s="1" t="s">
        <v>2899</v>
      </c>
      <c r="F237" s="27" t="s">
        <v>11997</v>
      </c>
      <c r="G237" s="27">
        <v>15</v>
      </c>
      <c r="H237" s="1"/>
      <c r="I237" s="5"/>
      <c r="J237" s="5"/>
      <c r="K237" s="5"/>
      <c r="L237" s="5"/>
      <c r="M237" s="11" t="s">
        <v>5135</v>
      </c>
      <c r="N237" s="1" t="s">
        <v>5137</v>
      </c>
      <c r="O237" s="1" t="s">
        <v>5107</v>
      </c>
      <c r="P237" s="1" t="s">
        <v>5136</v>
      </c>
      <c r="Q237" s="1" t="s">
        <v>7004</v>
      </c>
      <c r="R237" s="3">
        <v>46301</v>
      </c>
      <c r="S237" s="3">
        <v>46303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</row>
    <row r="238" spans="1:86" ht="15" customHeight="1" x14ac:dyDescent="0.25">
      <c r="A238" s="26">
        <v>863546638277</v>
      </c>
      <c r="B238" s="1" t="s">
        <v>5102</v>
      </c>
      <c r="C238" s="1" t="s">
        <v>1723</v>
      </c>
      <c r="D238" s="1" t="s">
        <v>1401</v>
      </c>
      <c r="E238" s="1" t="s">
        <v>2898</v>
      </c>
      <c r="F238" s="27" t="s">
        <v>11998</v>
      </c>
      <c r="G238" s="27">
        <v>9</v>
      </c>
      <c r="H238" s="1"/>
      <c r="I238" s="5"/>
      <c r="J238" s="5"/>
      <c r="K238" s="5"/>
      <c r="L238" s="5"/>
      <c r="M238" s="11" t="s">
        <v>4472</v>
      </c>
      <c r="N238" s="1" t="s">
        <v>4879</v>
      </c>
      <c r="O238" s="1" t="s">
        <v>5107</v>
      </c>
      <c r="P238" s="1" t="s">
        <v>5034</v>
      </c>
      <c r="Q238" s="1" t="s">
        <v>6327</v>
      </c>
      <c r="R238" s="3">
        <v>46301</v>
      </c>
      <c r="S238" s="3">
        <v>46303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</row>
    <row r="239" spans="1:86" ht="15" customHeight="1" x14ac:dyDescent="0.25">
      <c r="A239" s="26">
        <v>82328505000</v>
      </c>
      <c r="B239" s="1" t="s">
        <v>5102</v>
      </c>
      <c r="C239" s="1" t="s">
        <v>1723</v>
      </c>
      <c r="D239" s="1" t="s">
        <v>1398</v>
      </c>
      <c r="E239" s="1" t="s">
        <v>2895</v>
      </c>
      <c r="F239" s="27" t="s">
        <v>11999</v>
      </c>
      <c r="G239" s="27">
        <v>150</v>
      </c>
      <c r="H239" s="1"/>
      <c r="I239" s="5"/>
      <c r="J239" s="5"/>
      <c r="K239" s="5"/>
      <c r="L239" s="5"/>
      <c r="M239" s="11" t="s">
        <v>4469</v>
      </c>
      <c r="N239" s="1" t="s">
        <v>5164</v>
      </c>
      <c r="O239" s="1" t="s">
        <v>5107</v>
      </c>
      <c r="P239" s="1" t="s">
        <v>5106</v>
      </c>
      <c r="Q239" s="1" t="s">
        <v>6328</v>
      </c>
      <c r="R239" s="3">
        <v>46301</v>
      </c>
      <c r="S239" s="3">
        <v>46303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</row>
    <row r="240" spans="1:86" ht="15" customHeight="1" x14ac:dyDescent="0.25">
      <c r="A240" s="26">
        <v>821071148705</v>
      </c>
      <c r="B240" s="1" t="s">
        <v>5102</v>
      </c>
      <c r="C240" s="1" t="s">
        <v>1723</v>
      </c>
      <c r="D240" s="1" t="s">
        <v>1397</v>
      </c>
      <c r="E240" s="1" t="s">
        <v>6781</v>
      </c>
      <c r="F240" s="27" t="s">
        <v>12000</v>
      </c>
      <c r="G240" s="27">
        <v>25</v>
      </c>
      <c r="H240" s="1"/>
      <c r="I240" s="5"/>
      <c r="J240" s="5"/>
      <c r="K240" s="5"/>
      <c r="L240" s="5"/>
      <c r="M240" s="11" t="s">
        <v>4468</v>
      </c>
      <c r="N240" s="1" t="s">
        <v>5162</v>
      </c>
      <c r="O240" s="1" t="s">
        <v>5107</v>
      </c>
      <c r="P240" s="1" t="s">
        <v>5106</v>
      </c>
      <c r="Q240" s="1"/>
      <c r="R240" s="3">
        <v>46301</v>
      </c>
      <c r="S240" s="3">
        <v>46303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</row>
    <row r="241" spans="1:86" ht="15" customHeight="1" x14ac:dyDescent="0.25">
      <c r="A241" s="26">
        <v>34668104126</v>
      </c>
      <c r="B241" s="1" t="s">
        <v>5102</v>
      </c>
      <c r="C241" s="1" t="s">
        <v>1723</v>
      </c>
      <c r="D241" s="1" t="s">
        <v>1396</v>
      </c>
      <c r="E241" s="1" t="s">
        <v>6783</v>
      </c>
      <c r="F241" s="27" t="s">
        <v>12001</v>
      </c>
      <c r="G241" s="27">
        <v>24</v>
      </c>
      <c r="H241" s="1"/>
      <c r="I241" s="5"/>
      <c r="J241" s="5"/>
      <c r="K241" s="5"/>
      <c r="L241" s="5"/>
      <c r="M241" s="11" t="s">
        <v>4467</v>
      </c>
      <c r="N241" s="1" t="s">
        <v>4850</v>
      </c>
      <c r="O241" s="1" t="s">
        <v>7072</v>
      </c>
      <c r="P241" s="1" t="s">
        <v>4801</v>
      </c>
      <c r="Q241" s="1"/>
      <c r="R241" s="3">
        <v>46301</v>
      </c>
      <c r="S241" s="3">
        <v>46303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</row>
    <row r="242" spans="1:86" ht="15" customHeight="1" x14ac:dyDescent="0.25">
      <c r="A242" s="26">
        <v>8488868585</v>
      </c>
      <c r="B242" s="1" t="s">
        <v>5102</v>
      </c>
      <c r="C242" s="1" t="s">
        <v>1723</v>
      </c>
      <c r="D242" s="1" t="s">
        <v>1393</v>
      </c>
      <c r="E242" s="1" t="s">
        <v>6888</v>
      </c>
      <c r="F242" s="27" t="s">
        <v>12002</v>
      </c>
      <c r="G242" s="27">
        <v>12</v>
      </c>
      <c r="H242" s="1"/>
      <c r="I242" s="5"/>
      <c r="J242" s="5"/>
      <c r="K242" s="5"/>
      <c r="L242" s="5"/>
      <c r="M242" s="11" t="s">
        <v>4464</v>
      </c>
      <c r="N242" s="1" t="s">
        <v>4853</v>
      </c>
      <c r="O242" s="1" t="s">
        <v>7073</v>
      </c>
      <c r="P242" s="1" t="s">
        <v>4877</v>
      </c>
      <c r="Q242" s="1" t="s">
        <v>6902</v>
      </c>
      <c r="R242" s="3">
        <v>46301</v>
      </c>
      <c r="S242" s="3">
        <v>46303</v>
      </c>
      <c r="T242" s="1"/>
      <c r="U242" s="1"/>
      <c r="V242" s="1"/>
      <c r="W242" s="1" t="s">
        <v>7372</v>
      </c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 t="s">
        <v>8515</v>
      </c>
      <c r="BG242" s="1"/>
      <c r="BH242" s="1"/>
      <c r="BI242" s="1" t="s">
        <v>7111</v>
      </c>
      <c r="BJ242" s="1"/>
      <c r="BK242" s="1"/>
      <c r="BL242" s="1"/>
      <c r="BM242" s="1"/>
      <c r="BN242" s="1"/>
      <c r="BO242" s="1" t="s">
        <v>8515</v>
      </c>
      <c r="BP242" s="1"/>
      <c r="BQ242" s="1"/>
      <c r="BR242" s="1"/>
      <c r="BS242" s="1"/>
      <c r="BT242" s="1"/>
      <c r="BU242" s="1"/>
      <c r="BV242" s="1"/>
      <c r="BW242" s="1"/>
      <c r="BX242" s="1" t="s">
        <v>7110</v>
      </c>
      <c r="BY242" s="1" t="s">
        <v>7787</v>
      </c>
      <c r="BZ242" s="1"/>
      <c r="CA242" s="1"/>
      <c r="CB242" s="1"/>
      <c r="CC242" s="1"/>
      <c r="CD242" s="1"/>
      <c r="CE242" s="1"/>
      <c r="CF242" s="1" t="s">
        <v>7493</v>
      </c>
      <c r="CG242" s="1"/>
      <c r="CH242" s="1"/>
    </row>
    <row r="243" spans="1:86" ht="15" customHeight="1" x14ac:dyDescent="0.25">
      <c r="A243" s="26">
        <v>902122750708</v>
      </c>
      <c r="B243" s="1" t="s">
        <v>5102</v>
      </c>
      <c r="C243" s="1" t="s">
        <v>1723</v>
      </c>
      <c r="D243" s="1" t="s">
        <v>1392</v>
      </c>
      <c r="E243" s="1" t="s">
        <v>2892</v>
      </c>
      <c r="F243" s="27" t="s">
        <v>12003</v>
      </c>
      <c r="G243" s="27">
        <v>63</v>
      </c>
      <c r="H243" s="1"/>
      <c r="I243" s="5"/>
      <c r="J243" s="5"/>
      <c r="K243" s="5"/>
      <c r="L243" s="5"/>
      <c r="M243" s="11" t="s">
        <v>4463</v>
      </c>
      <c r="N243" s="1" t="s">
        <v>4798</v>
      </c>
      <c r="O243" s="1" t="s">
        <v>5107</v>
      </c>
      <c r="P243" s="1" t="s">
        <v>5104</v>
      </c>
      <c r="Q243" s="1" t="s">
        <v>6329</v>
      </c>
      <c r="R243" s="3">
        <v>46301</v>
      </c>
      <c r="S243" s="3">
        <v>46303</v>
      </c>
      <c r="T243" s="1"/>
      <c r="U243" s="1"/>
      <c r="V243" s="1"/>
      <c r="W243" s="1" t="s">
        <v>7107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 t="s">
        <v>8707</v>
      </c>
      <c r="BK243" s="1"/>
      <c r="BL243" s="1" t="s">
        <v>8707</v>
      </c>
      <c r="BM243" s="1"/>
      <c r="BN243" s="1" t="s">
        <v>8569</v>
      </c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</row>
    <row r="244" spans="1:86" ht="15" customHeight="1" x14ac:dyDescent="0.25">
      <c r="A244" s="26">
        <v>2652361581</v>
      </c>
      <c r="B244" s="1" t="s">
        <v>5102</v>
      </c>
      <c r="C244" s="1" t="s">
        <v>1723</v>
      </c>
      <c r="D244" s="1" t="s">
        <v>1391</v>
      </c>
      <c r="E244" s="1" t="s">
        <v>2891</v>
      </c>
      <c r="F244" s="27" t="s">
        <v>12004</v>
      </c>
      <c r="G244" s="27">
        <v>12</v>
      </c>
      <c r="H244" s="1"/>
      <c r="I244" s="5"/>
      <c r="J244" s="5"/>
      <c r="K244" s="5"/>
      <c r="L244" s="5"/>
      <c r="M244" s="11" t="s">
        <v>4462</v>
      </c>
      <c r="N244" s="1" t="s">
        <v>4853</v>
      </c>
      <c r="O244" s="1" t="s">
        <v>7073</v>
      </c>
      <c r="P244" s="1" t="s">
        <v>4877</v>
      </c>
      <c r="Q244" s="1" t="s">
        <v>7007</v>
      </c>
      <c r="R244" s="3">
        <v>46301</v>
      </c>
      <c r="S244" s="3">
        <v>46303</v>
      </c>
      <c r="T244" s="1"/>
      <c r="U244" s="1"/>
      <c r="V244" s="1"/>
      <c r="W244" s="1" t="s">
        <v>7372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 t="s">
        <v>8708</v>
      </c>
      <c r="BJ244" s="1"/>
      <c r="BK244" s="1"/>
      <c r="BL244" s="1" t="s">
        <v>8708</v>
      </c>
      <c r="BM244" s="1"/>
      <c r="BN244" s="1"/>
      <c r="BO244" s="1"/>
      <c r="BP244" s="1" t="s">
        <v>8451</v>
      </c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 t="s">
        <v>7110</v>
      </c>
      <c r="CG244" s="1"/>
      <c r="CH244" s="1"/>
    </row>
    <row r="245" spans="1:86" ht="15" customHeight="1" x14ac:dyDescent="0.25">
      <c r="A245" s="26">
        <v>49511878030</v>
      </c>
      <c r="B245" s="1" t="s">
        <v>5102</v>
      </c>
      <c r="C245" s="1" t="s">
        <v>1723</v>
      </c>
      <c r="D245" s="1" t="s">
        <v>1389</v>
      </c>
      <c r="E245" s="1" t="s">
        <v>2889</v>
      </c>
      <c r="F245" s="27" t="s">
        <v>12005</v>
      </c>
      <c r="G245" s="27">
        <v>54</v>
      </c>
      <c r="H245" s="1"/>
      <c r="I245" s="5"/>
      <c r="J245" s="5"/>
      <c r="K245" s="5"/>
      <c r="L245" s="5"/>
      <c r="M245" s="11" t="s">
        <v>4460</v>
      </c>
      <c r="N245" s="1" t="s">
        <v>5169</v>
      </c>
      <c r="O245" s="1" t="s">
        <v>5042</v>
      </c>
      <c r="P245" s="1" t="s">
        <v>5042</v>
      </c>
      <c r="Q245" s="1"/>
      <c r="R245" s="3">
        <v>46301</v>
      </c>
      <c r="S245" s="3">
        <v>46303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</row>
    <row r="246" spans="1:86" ht="15" customHeight="1" x14ac:dyDescent="0.25">
      <c r="A246" s="26" t="s">
        <v>13252</v>
      </c>
      <c r="B246" s="1" t="s">
        <v>5102</v>
      </c>
      <c r="C246" s="1" t="s">
        <v>1723</v>
      </c>
      <c r="D246" s="1" t="s">
        <v>1452</v>
      </c>
      <c r="E246" s="1"/>
      <c r="F246" s="27" t="s">
        <v>12006</v>
      </c>
      <c r="G246" s="27">
        <v>58.5</v>
      </c>
      <c r="H246" s="1"/>
      <c r="I246" s="5"/>
      <c r="J246" s="5"/>
      <c r="K246" s="5"/>
      <c r="L246" s="5"/>
      <c r="M246" s="11" t="s">
        <v>4523</v>
      </c>
      <c r="N246" s="1" t="s">
        <v>4802</v>
      </c>
      <c r="O246" s="1" t="s">
        <v>5103</v>
      </c>
      <c r="P246" s="1" t="s">
        <v>5103</v>
      </c>
      <c r="Q246" s="1"/>
      <c r="R246" s="3">
        <v>46301</v>
      </c>
      <c r="S246" s="3">
        <v>46303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</row>
    <row r="247" spans="1:86" ht="15" customHeight="1" x14ac:dyDescent="0.25">
      <c r="A247" s="26">
        <v>35391841788</v>
      </c>
      <c r="B247" s="1" t="s">
        <v>5102</v>
      </c>
      <c r="C247" s="1" t="s">
        <v>1723</v>
      </c>
      <c r="D247" s="1" t="s">
        <v>1387</v>
      </c>
      <c r="E247" s="1" t="s">
        <v>2888</v>
      </c>
      <c r="F247" s="27" t="s">
        <v>12007</v>
      </c>
      <c r="G247" s="27">
        <v>81</v>
      </c>
      <c r="H247" s="1"/>
      <c r="I247" s="5"/>
      <c r="J247" s="5"/>
      <c r="K247" s="5"/>
      <c r="L247" s="5"/>
      <c r="M247" s="11" t="s">
        <v>4458</v>
      </c>
      <c r="N247" s="1" t="s">
        <v>5171</v>
      </c>
      <c r="O247" s="1" t="s">
        <v>5103</v>
      </c>
      <c r="P247" s="1" t="s">
        <v>5049</v>
      </c>
      <c r="Q247" s="1"/>
      <c r="R247" s="3">
        <v>46301</v>
      </c>
      <c r="S247" s="3">
        <v>46303</v>
      </c>
      <c r="T247" s="1"/>
      <c r="U247" s="1"/>
      <c r="V247" s="1"/>
      <c r="W247" s="1" t="s">
        <v>7372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 t="s">
        <v>7492</v>
      </c>
      <c r="CG247" s="1">
        <v>0</v>
      </c>
      <c r="CH247" s="1"/>
    </row>
    <row r="248" spans="1:86" ht="15" customHeight="1" x14ac:dyDescent="0.25">
      <c r="A248" s="26">
        <v>17812226000</v>
      </c>
      <c r="B248" s="1" t="s">
        <v>5102</v>
      </c>
      <c r="C248" s="1" t="s">
        <v>1723</v>
      </c>
      <c r="D248" s="1" t="s">
        <v>1385</v>
      </c>
      <c r="E248" s="1"/>
      <c r="F248" s="27" t="s">
        <v>12008</v>
      </c>
      <c r="G248" s="27">
        <v>12</v>
      </c>
      <c r="H248" s="1"/>
      <c r="I248" s="5"/>
      <c r="J248" s="5"/>
      <c r="K248" s="5"/>
      <c r="L248" s="5"/>
      <c r="M248" s="11" t="s">
        <v>4456</v>
      </c>
      <c r="N248" s="1" t="s">
        <v>5023</v>
      </c>
      <c r="O248" s="1" t="s">
        <v>5023</v>
      </c>
      <c r="P248" s="1" t="s">
        <v>5023</v>
      </c>
      <c r="Q248" s="1"/>
      <c r="R248" s="3">
        <v>46301</v>
      </c>
      <c r="S248" s="3">
        <v>46303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</row>
    <row r="249" spans="1:86" ht="15" customHeight="1" x14ac:dyDescent="0.25">
      <c r="A249" s="26">
        <v>390331935420</v>
      </c>
      <c r="B249" s="1" t="s">
        <v>5102</v>
      </c>
      <c r="C249" s="1" t="s">
        <v>1723</v>
      </c>
      <c r="D249" s="1" t="s">
        <v>1384</v>
      </c>
      <c r="E249" s="1" t="s">
        <v>2886</v>
      </c>
      <c r="F249" s="27" t="s">
        <v>12009</v>
      </c>
      <c r="G249" s="27">
        <v>89.25</v>
      </c>
      <c r="H249" s="1"/>
      <c r="I249" s="5"/>
      <c r="J249" s="5"/>
      <c r="K249" s="5"/>
      <c r="L249" s="5"/>
      <c r="M249" s="11" t="s">
        <v>4455</v>
      </c>
      <c r="N249" s="1" t="s">
        <v>4809</v>
      </c>
      <c r="O249" s="1" t="s">
        <v>7074</v>
      </c>
      <c r="P249" s="1" t="s">
        <v>4869</v>
      </c>
      <c r="Q249" s="1" t="s">
        <v>6331</v>
      </c>
      <c r="R249" s="3">
        <v>46301</v>
      </c>
      <c r="S249" s="3">
        <v>46303</v>
      </c>
      <c r="T249" s="1"/>
      <c r="U249" s="1"/>
      <c r="V249" s="1"/>
      <c r="W249" s="1" t="s">
        <v>7345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 t="s">
        <v>8780</v>
      </c>
      <c r="BK249" s="1"/>
      <c r="BL249" s="1" t="s">
        <v>7112</v>
      </c>
      <c r="BM249" s="1"/>
      <c r="BN249" s="1" t="s">
        <v>7111</v>
      </c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</row>
    <row r="250" spans="1:86" ht="15" customHeight="1" x14ac:dyDescent="0.25">
      <c r="A250" s="26">
        <v>4976155970</v>
      </c>
      <c r="B250" s="1" t="s">
        <v>5102</v>
      </c>
      <c r="C250" s="1" t="s">
        <v>1723</v>
      </c>
      <c r="D250" s="1" t="s">
        <v>1383</v>
      </c>
      <c r="E250" s="1" t="s">
        <v>2885</v>
      </c>
      <c r="F250" s="27" t="s">
        <v>12010</v>
      </c>
      <c r="G250" s="27">
        <v>54</v>
      </c>
      <c r="H250" s="1"/>
      <c r="I250" s="5"/>
      <c r="J250" s="5"/>
      <c r="K250" s="5"/>
      <c r="L250" s="5"/>
      <c r="M250" s="11" t="s">
        <v>4454</v>
      </c>
      <c r="N250" s="1" t="s">
        <v>5173</v>
      </c>
      <c r="O250" s="1" t="s">
        <v>5042</v>
      </c>
      <c r="P250" s="1" t="s">
        <v>5042</v>
      </c>
      <c r="Q250" s="1" t="s">
        <v>6332</v>
      </c>
      <c r="R250" s="3">
        <v>46301</v>
      </c>
      <c r="S250" s="3">
        <v>46303</v>
      </c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</row>
    <row r="251" spans="1:86" ht="15" customHeight="1" x14ac:dyDescent="0.25">
      <c r="A251" s="26">
        <v>390321697355</v>
      </c>
      <c r="B251" s="1" t="s">
        <v>5102</v>
      </c>
      <c r="C251" s="1" t="s">
        <v>1723</v>
      </c>
      <c r="D251" s="1" t="s">
        <v>1382</v>
      </c>
      <c r="E251" s="1" t="s">
        <v>6614</v>
      </c>
      <c r="F251" s="27" t="s">
        <v>12011</v>
      </c>
      <c r="G251" s="27">
        <v>42</v>
      </c>
      <c r="H251" s="1"/>
      <c r="I251" s="5"/>
      <c r="J251" s="5"/>
      <c r="K251" s="5"/>
      <c r="L251" s="5"/>
      <c r="M251" s="11" t="s">
        <v>4453</v>
      </c>
      <c r="N251" s="1" t="s">
        <v>5174</v>
      </c>
      <c r="O251" s="1" t="s">
        <v>7074</v>
      </c>
      <c r="P251" s="1" t="s">
        <v>4869</v>
      </c>
      <c r="Q251" s="1" t="s">
        <v>6333</v>
      </c>
      <c r="R251" s="3">
        <v>46301</v>
      </c>
      <c r="S251" s="3">
        <v>46303</v>
      </c>
      <c r="T251" s="1"/>
      <c r="U251" s="1"/>
      <c r="V251" s="1"/>
      <c r="W251" s="1" t="s">
        <v>7107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 t="s">
        <v>8797</v>
      </c>
      <c r="BK251" s="1"/>
      <c r="BL251" s="1" t="s">
        <v>7368</v>
      </c>
      <c r="BM251" s="1"/>
      <c r="BN251" s="1" t="s">
        <v>7108</v>
      </c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</row>
    <row r="252" spans="1:86" ht="15" customHeight="1" x14ac:dyDescent="0.25">
      <c r="A252" s="26">
        <v>9820104288</v>
      </c>
      <c r="B252" s="1" t="s">
        <v>5102</v>
      </c>
      <c r="C252" s="1" t="s">
        <v>1723</v>
      </c>
      <c r="D252" s="1" t="s">
        <v>1378</v>
      </c>
      <c r="E252" s="1" t="s">
        <v>2882</v>
      </c>
      <c r="F252" s="27" t="s">
        <v>12012</v>
      </c>
      <c r="G252" s="27">
        <v>19.5</v>
      </c>
      <c r="H252" s="1"/>
      <c r="I252" s="5"/>
      <c r="J252" s="5"/>
      <c r="K252" s="5"/>
      <c r="L252" s="5"/>
      <c r="M252" s="11" t="s">
        <v>4449</v>
      </c>
      <c r="N252" s="1" t="s">
        <v>4795</v>
      </c>
      <c r="O252" s="1" t="s">
        <v>7073</v>
      </c>
      <c r="P252" s="1" t="s">
        <v>4877</v>
      </c>
      <c r="Q252" s="1" t="s">
        <v>5580</v>
      </c>
      <c r="R252" s="3">
        <v>46301</v>
      </c>
      <c r="S252" s="3">
        <v>46303</v>
      </c>
      <c r="T252" s="1"/>
      <c r="U252" s="1"/>
      <c r="V252" s="1"/>
      <c r="W252" s="1" t="s">
        <v>7339</v>
      </c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 t="s">
        <v>8452</v>
      </c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 t="s">
        <v>7110</v>
      </c>
      <c r="CG252" s="1"/>
      <c r="CH252" s="1"/>
    </row>
    <row r="253" spans="1:86" ht="15" customHeight="1" x14ac:dyDescent="0.25">
      <c r="A253" s="26">
        <v>496139890</v>
      </c>
      <c r="B253" s="1" t="s">
        <v>5102</v>
      </c>
      <c r="C253" s="1" t="s">
        <v>1723</v>
      </c>
      <c r="D253" s="1" t="s">
        <v>1377</v>
      </c>
      <c r="E253" s="1" t="s">
        <v>2881</v>
      </c>
      <c r="F253" s="27" t="s">
        <v>12013</v>
      </c>
      <c r="G253" s="27">
        <v>45.5</v>
      </c>
      <c r="H253" s="1"/>
      <c r="I253" s="5"/>
      <c r="J253" s="5"/>
      <c r="K253" s="5"/>
      <c r="L253" s="5"/>
      <c r="M253" s="11" t="s">
        <v>4448</v>
      </c>
      <c r="N253" s="1" t="s">
        <v>5176</v>
      </c>
      <c r="O253" s="1" t="s">
        <v>5042</v>
      </c>
      <c r="P253" s="1" t="s">
        <v>5042</v>
      </c>
      <c r="Q253" s="1" t="s">
        <v>7033</v>
      </c>
      <c r="R253" s="3">
        <v>46301</v>
      </c>
      <c r="S253" s="3">
        <v>46303</v>
      </c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</row>
    <row r="254" spans="1:86" ht="15" customHeight="1" x14ac:dyDescent="0.25">
      <c r="A254" s="26">
        <v>2243486486</v>
      </c>
      <c r="B254" s="1" t="s">
        <v>5102</v>
      </c>
      <c r="C254" s="1" t="s">
        <v>1723</v>
      </c>
      <c r="D254" s="1" t="s">
        <v>1376</v>
      </c>
      <c r="E254" s="1" t="s">
        <v>2880</v>
      </c>
      <c r="F254" s="27" t="s">
        <v>12014</v>
      </c>
      <c r="G254" s="27">
        <v>12</v>
      </c>
      <c r="H254" s="1"/>
      <c r="I254" s="5"/>
      <c r="J254" s="5"/>
      <c r="K254" s="5"/>
      <c r="L254" s="5"/>
      <c r="M254" s="11" t="s">
        <v>4447</v>
      </c>
      <c r="N254" s="1" t="s">
        <v>4795</v>
      </c>
      <c r="O254" s="1" t="s">
        <v>7073</v>
      </c>
      <c r="P254" s="1" t="s">
        <v>4877</v>
      </c>
      <c r="Q254" s="1"/>
      <c r="R254" s="3">
        <v>46301</v>
      </c>
      <c r="S254" s="3">
        <v>46303</v>
      </c>
      <c r="T254" s="1"/>
      <c r="U254" s="1"/>
      <c r="V254" s="1"/>
      <c r="W254" s="1" t="s">
        <v>7372</v>
      </c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 t="s">
        <v>7495</v>
      </c>
      <c r="BX254" s="1" t="s">
        <v>7108</v>
      </c>
      <c r="BY254" s="1" t="s">
        <v>7542</v>
      </c>
      <c r="BZ254" s="1"/>
      <c r="CA254" s="1"/>
      <c r="CB254" s="1"/>
      <c r="CC254" s="1"/>
      <c r="CD254" s="1"/>
      <c r="CE254" s="1"/>
      <c r="CF254" s="1" t="s">
        <v>7495</v>
      </c>
      <c r="CG254" s="1"/>
      <c r="CH254" s="1"/>
    </row>
    <row r="255" spans="1:86" ht="15" customHeight="1" x14ac:dyDescent="0.25">
      <c r="A255" s="26">
        <v>12033877794</v>
      </c>
      <c r="B255" s="1" t="s">
        <v>5102</v>
      </c>
      <c r="C255" s="1" t="s">
        <v>1723</v>
      </c>
      <c r="D255" s="1" t="s">
        <v>1375</v>
      </c>
      <c r="E255" s="1" t="s">
        <v>2879</v>
      </c>
      <c r="F255" s="27" t="s">
        <v>12015</v>
      </c>
      <c r="G255" s="27">
        <v>35</v>
      </c>
      <c r="H255" s="1"/>
      <c r="I255" s="5"/>
      <c r="J255" s="5"/>
      <c r="K255" s="5"/>
      <c r="L255" s="5"/>
      <c r="M255" s="11" t="s">
        <v>4446</v>
      </c>
      <c r="N255" s="1" t="s">
        <v>5177</v>
      </c>
      <c r="O255" s="1" t="s">
        <v>5023</v>
      </c>
      <c r="P255" s="1" t="s">
        <v>5023</v>
      </c>
      <c r="Q255" s="1"/>
      <c r="R255" s="3">
        <v>46301</v>
      </c>
      <c r="S255" s="3">
        <v>46303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</row>
    <row r="256" spans="1:86" ht="15" customHeight="1" x14ac:dyDescent="0.25">
      <c r="A256" s="26">
        <v>8618011627651</v>
      </c>
      <c r="B256" s="1" t="s">
        <v>5102</v>
      </c>
      <c r="C256" s="1" t="s">
        <v>1723</v>
      </c>
      <c r="D256" s="1" t="s">
        <v>1372</v>
      </c>
      <c r="E256" s="1" t="s">
        <v>2877</v>
      </c>
      <c r="F256" s="27" t="s">
        <v>12016</v>
      </c>
      <c r="G256" s="27">
        <v>12</v>
      </c>
      <c r="H256" s="1"/>
      <c r="I256" s="5"/>
      <c r="J256" s="5"/>
      <c r="K256" s="5"/>
      <c r="L256" s="5"/>
      <c r="M256" s="11" t="s">
        <v>4443</v>
      </c>
      <c r="N256" s="1" t="s">
        <v>4838</v>
      </c>
      <c r="O256" s="1" t="s">
        <v>5107</v>
      </c>
      <c r="P256" s="1" t="s">
        <v>5034</v>
      </c>
      <c r="Q256" s="1" t="s">
        <v>5582</v>
      </c>
      <c r="R256" s="3">
        <v>46301</v>
      </c>
      <c r="S256" s="3">
        <v>46303</v>
      </c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</row>
    <row r="257" spans="1:86" ht="15" customHeight="1" x14ac:dyDescent="0.25">
      <c r="A257" s="26">
        <v>8866588756</v>
      </c>
      <c r="B257" s="1" t="s">
        <v>5102</v>
      </c>
      <c r="C257" s="1" t="s">
        <v>1723</v>
      </c>
      <c r="D257" s="1" t="s">
        <v>1371</v>
      </c>
      <c r="E257" s="1" t="s">
        <v>6785</v>
      </c>
      <c r="F257" s="27" t="s">
        <v>12017</v>
      </c>
      <c r="G257" s="27">
        <v>12</v>
      </c>
      <c r="H257" s="1"/>
      <c r="I257" s="5"/>
      <c r="J257" s="5"/>
      <c r="K257" s="5"/>
      <c r="L257" s="5"/>
      <c r="M257" s="11" t="s">
        <v>6787</v>
      </c>
      <c r="N257" s="1" t="s">
        <v>6788</v>
      </c>
      <c r="O257" s="1" t="s">
        <v>5107</v>
      </c>
      <c r="P257" s="1" t="s">
        <v>5136</v>
      </c>
      <c r="Q257" s="1" t="s">
        <v>6786</v>
      </c>
      <c r="R257" s="3">
        <v>46301</v>
      </c>
      <c r="S257" s="3">
        <v>46303</v>
      </c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</row>
    <row r="258" spans="1:86" ht="15" customHeight="1" x14ac:dyDescent="0.25">
      <c r="A258" s="26">
        <v>868385702507</v>
      </c>
      <c r="B258" s="1" t="s">
        <v>5102</v>
      </c>
      <c r="C258" s="1" t="s">
        <v>1723</v>
      </c>
      <c r="D258" s="1" t="s">
        <v>1370</v>
      </c>
      <c r="E258" s="1" t="s">
        <v>7121</v>
      </c>
      <c r="F258" s="27" t="s">
        <v>12018</v>
      </c>
      <c r="G258" s="27">
        <v>30</v>
      </c>
      <c r="H258" s="1"/>
      <c r="I258" s="5"/>
      <c r="J258" s="5"/>
      <c r="K258" s="5"/>
      <c r="L258" s="5"/>
      <c r="M258" s="11" t="s">
        <v>4442</v>
      </c>
      <c r="N258" s="1" t="s">
        <v>4838</v>
      </c>
      <c r="O258" s="1" t="s">
        <v>5107</v>
      </c>
      <c r="P258" s="1" t="s">
        <v>5034</v>
      </c>
      <c r="Q258" s="1" t="s">
        <v>6335</v>
      </c>
      <c r="R258" s="3">
        <v>46301</v>
      </c>
      <c r="S258" s="3">
        <v>46303</v>
      </c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</row>
    <row r="259" spans="1:86" ht="15" customHeight="1" x14ac:dyDescent="0.25">
      <c r="A259" s="26">
        <v>862883039842</v>
      </c>
      <c r="B259" s="1" t="s">
        <v>5102</v>
      </c>
      <c r="C259" s="1" t="s">
        <v>1723</v>
      </c>
      <c r="D259" s="1" t="s">
        <v>1369</v>
      </c>
      <c r="E259" s="1" t="s">
        <v>2876</v>
      </c>
      <c r="F259" s="27" t="s">
        <v>12019</v>
      </c>
      <c r="G259" s="27">
        <v>12</v>
      </c>
      <c r="H259" s="1"/>
      <c r="I259" s="5"/>
      <c r="J259" s="5"/>
      <c r="K259" s="5"/>
      <c r="L259" s="5"/>
      <c r="M259" s="11" t="s">
        <v>4441</v>
      </c>
      <c r="N259" s="1" t="s">
        <v>4838</v>
      </c>
      <c r="O259" s="1" t="s">
        <v>5107</v>
      </c>
      <c r="P259" s="1" t="s">
        <v>5034</v>
      </c>
      <c r="Q259" s="1" t="s">
        <v>5583</v>
      </c>
      <c r="R259" s="3">
        <v>46301</v>
      </c>
      <c r="S259" s="3">
        <v>46303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</row>
    <row r="260" spans="1:86" ht="15" customHeight="1" x14ac:dyDescent="0.25">
      <c r="A260" s="26">
        <v>862882550498</v>
      </c>
      <c r="B260" s="1" t="s">
        <v>5102</v>
      </c>
      <c r="C260" s="1" t="s">
        <v>1723</v>
      </c>
      <c r="D260" s="1" t="s">
        <v>1368</v>
      </c>
      <c r="E260" s="1" t="s">
        <v>2875</v>
      </c>
      <c r="F260" s="27" t="s">
        <v>12020</v>
      </c>
      <c r="G260" s="27">
        <v>36</v>
      </c>
      <c r="H260" s="1"/>
      <c r="I260" s="5"/>
      <c r="J260" s="5"/>
      <c r="K260" s="5"/>
      <c r="L260" s="5"/>
      <c r="M260" s="11" t="s">
        <v>4440</v>
      </c>
      <c r="N260" s="1" t="s">
        <v>4838</v>
      </c>
      <c r="O260" s="1" t="s">
        <v>5107</v>
      </c>
      <c r="P260" s="1" t="s">
        <v>5034</v>
      </c>
      <c r="Q260" s="1" t="s">
        <v>5584</v>
      </c>
      <c r="R260" s="3">
        <v>46301</v>
      </c>
      <c r="S260" s="3">
        <v>46303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</row>
    <row r="261" spans="1:86" ht="15" customHeight="1" x14ac:dyDescent="0.25">
      <c r="A261" s="26">
        <v>862888202608</v>
      </c>
      <c r="B261" s="1" t="s">
        <v>5102</v>
      </c>
      <c r="C261" s="1" t="s">
        <v>1723</v>
      </c>
      <c r="D261" s="1" t="s">
        <v>1367</v>
      </c>
      <c r="E261" s="1" t="s">
        <v>2874</v>
      </c>
      <c r="F261" s="27" t="s">
        <v>12021</v>
      </c>
      <c r="G261" s="27">
        <v>36</v>
      </c>
      <c r="H261" s="1"/>
      <c r="I261" s="5"/>
      <c r="J261" s="5"/>
      <c r="K261" s="5"/>
      <c r="L261" s="5"/>
      <c r="M261" s="11" t="s">
        <v>4439</v>
      </c>
      <c r="N261" s="1" t="s">
        <v>4838</v>
      </c>
      <c r="O261" s="1" t="s">
        <v>5107</v>
      </c>
      <c r="P261" s="1" t="s">
        <v>5034</v>
      </c>
      <c r="Q261" s="1" t="s">
        <v>5585</v>
      </c>
      <c r="R261" s="3">
        <v>46301</v>
      </c>
      <c r="S261" s="3">
        <v>46303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</row>
    <row r="262" spans="1:86" ht="15" customHeight="1" x14ac:dyDescent="0.25">
      <c r="A262" s="26">
        <v>862888680093</v>
      </c>
      <c r="B262" s="1" t="s">
        <v>5102</v>
      </c>
      <c r="C262" s="1" t="s">
        <v>1723</v>
      </c>
      <c r="D262" s="1" t="s">
        <v>1365</v>
      </c>
      <c r="E262" s="1" t="s">
        <v>6789</v>
      </c>
      <c r="F262" s="27" t="s">
        <v>12022</v>
      </c>
      <c r="G262" s="27">
        <v>12</v>
      </c>
      <c r="H262" s="1"/>
      <c r="I262" s="5"/>
      <c r="J262" s="5"/>
      <c r="K262" s="5"/>
      <c r="L262" s="5"/>
      <c r="M262" s="11" t="s">
        <v>4437</v>
      </c>
      <c r="N262" s="1" t="s">
        <v>4839</v>
      </c>
      <c r="O262" s="1" t="s">
        <v>5107</v>
      </c>
      <c r="P262" s="1" t="s">
        <v>5034</v>
      </c>
      <c r="Q262" s="1"/>
      <c r="R262" s="3">
        <v>46301</v>
      </c>
      <c r="S262" s="3">
        <v>46303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</row>
    <row r="263" spans="1:86" ht="15" customHeight="1" x14ac:dyDescent="0.25">
      <c r="A263" s="26">
        <v>8309774050</v>
      </c>
      <c r="B263" s="1" t="s">
        <v>5102</v>
      </c>
      <c r="C263" s="1" t="s">
        <v>1723</v>
      </c>
      <c r="D263" s="1" t="s">
        <v>1364</v>
      </c>
      <c r="E263" s="1" t="s">
        <v>6792</v>
      </c>
      <c r="F263" s="27" t="s">
        <v>12023</v>
      </c>
      <c r="G263" s="27">
        <v>135</v>
      </c>
      <c r="H263" s="1"/>
      <c r="I263" s="5"/>
      <c r="J263" s="5"/>
      <c r="K263" s="5"/>
      <c r="L263" s="5"/>
      <c r="M263" s="11" t="s">
        <v>6790</v>
      </c>
      <c r="N263" s="1" t="s">
        <v>4793</v>
      </c>
      <c r="O263" s="1" t="s">
        <v>7073</v>
      </c>
      <c r="P263" s="1" t="s">
        <v>4877</v>
      </c>
      <c r="Q263" s="1" t="s">
        <v>6791</v>
      </c>
      <c r="R263" s="3">
        <v>46301</v>
      </c>
      <c r="S263" s="3">
        <v>46303</v>
      </c>
      <c r="T263" s="1"/>
      <c r="U263" s="1"/>
      <c r="V263" s="1"/>
      <c r="W263" s="1" t="s">
        <v>7337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 t="s">
        <v>7338</v>
      </c>
      <c r="CG263" s="1"/>
      <c r="CH263" s="1" t="s">
        <v>7110</v>
      </c>
    </row>
    <row r="264" spans="1:86" ht="15" customHeight="1" x14ac:dyDescent="0.25">
      <c r="A264" s="26">
        <v>390499367645</v>
      </c>
      <c r="B264" s="1" t="s">
        <v>5102</v>
      </c>
      <c r="C264" s="1" t="s">
        <v>1723</v>
      </c>
      <c r="D264" s="1" t="s">
        <v>1363</v>
      </c>
      <c r="E264" s="1" t="s">
        <v>6793</v>
      </c>
      <c r="F264" s="27" t="s">
        <v>12024</v>
      </c>
      <c r="G264" s="27">
        <v>162</v>
      </c>
      <c r="H264" s="1"/>
      <c r="I264" s="5"/>
      <c r="J264" s="5"/>
      <c r="K264" s="5"/>
      <c r="L264" s="5"/>
      <c r="M264" s="11" t="s">
        <v>4436</v>
      </c>
      <c r="N264" s="1" t="s">
        <v>5178</v>
      </c>
      <c r="O264" s="1" t="s">
        <v>7074</v>
      </c>
      <c r="P264" s="1" t="s">
        <v>4869</v>
      </c>
      <c r="Q264" s="1" t="s">
        <v>6794</v>
      </c>
      <c r="R264" s="3">
        <v>46301</v>
      </c>
      <c r="S264" s="3">
        <v>46303</v>
      </c>
      <c r="T264" s="1"/>
      <c r="U264" s="1"/>
      <c r="V264" s="1"/>
      <c r="W264" s="1" t="s">
        <v>7372</v>
      </c>
      <c r="X264" s="1"/>
      <c r="Y264" s="1"/>
      <c r="Z264" s="1" t="s">
        <v>9210</v>
      </c>
      <c r="AA264" s="1" t="s">
        <v>9200</v>
      </c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 t="s">
        <v>7343</v>
      </c>
      <c r="BD264" s="1" t="s">
        <v>8956</v>
      </c>
      <c r="BE264" s="1"/>
      <c r="BF264" s="1"/>
      <c r="BG264" s="1"/>
      <c r="BH264" s="1"/>
      <c r="BI264" s="1"/>
      <c r="BJ264" s="1"/>
      <c r="BK264" s="1"/>
      <c r="BL264" s="1" t="s">
        <v>8709</v>
      </c>
      <c r="BM264" s="1"/>
      <c r="BN264" s="1"/>
      <c r="BO264" s="1"/>
      <c r="BP264" s="1" t="s">
        <v>7424</v>
      </c>
      <c r="BQ264" s="1" t="s">
        <v>8049</v>
      </c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 t="s">
        <v>7496</v>
      </c>
      <c r="CG264" s="1" t="s">
        <v>7409</v>
      </c>
      <c r="CH264" s="1"/>
    </row>
    <row r="265" spans="1:86" ht="15" customHeight="1" x14ac:dyDescent="0.25">
      <c r="A265" s="26">
        <v>8618917551147</v>
      </c>
      <c r="B265" s="1" t="s">
        <v>5102</v>
      </c>
      <c r="C265" s="1" t="s">
        <v>1723</v>
      </c>
      <c r="D265" s="1" t="s">
        <v>1362</v>
      </c>
      <c r="E265" s="1" t="s">
        <v>2872</v>
      </c>
      <c r="F265" s="27" t="s">
        <v>12025</v>
      </c>
      <c r="G265" s="27">
        <v>36</v>
      </c>
      <c r="H265" s="1"/>
      <c r="I265" s="5"/>
      <c r="J265" s="5"/>
      <c r="K265" s="5"/>
      <c r="L265" s="5"/>
      <c r="M265" s="11" t="s">
        <v>4435</v>
      </c>
      <c r="N265" s="1" t="s">
        <v>4843</v>
      </c>
      <c r="O265" s="1" t="s">
        <v>5107</v>
      </c>
      <c r="P265" s="1" t="s">
        <v>5034</v>
      </c>
      <c r="Q265" s="1" t="s">
        <v>5586</v>
      </c>
      <c r="R265" s="3">
        <v>46301</v>
      </c>
      <c r="S265" s="3">
        <v>46303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</row>
    <row r="266" spans="1:86" ht="15" customHeight="1" x14ac:dyDescent="0.25">
      <c r="A266" s="26">
        <v>390575441565</v>
      </c>
      <c r="B266" s="1" t="s">
        <v>5102</v>
      </c>
      <c r="C266" s="1" t="s">
        <v>1723</v>
      </c>
      <c r="D266" s="1" t="s">
        <v>1361</v>
      </c>
      <c r="E266" s="1" t="s">
        <v>2871</v>
      </c>
      <c r="F266" s="27" t="s">
        <v>12026</v>
      </c>
      <c r="G266" s="27">
        <v>21</v>
      </c>
      <c r="H266" s="1"/>
      <c r="I266" s="5"/>
      <c r="J266" s="5"/>
      <c r="K266" s="5"/>
      <c r="L266" s="5"/>
      <c r="M266" s="11" t="s">
        <v>4434</v>
      </c>
      <c r="N266" s="1" t="s">
        <v>4869</v>
      </c>
      <c r="O266" s="1" t="s">
        <v>7074</v>
      </c>
      <c r="P266" s="1" t="s">
        <v>4869</v>
      </c>
      <c r="Q266" s="1" t="s">
        <v>5587</v>
      </c>
      <c r="R266" s="3">
        <v>46301</v>
      </c>
      <c r="S266" s="3">
        <v>46303</v>
      </c>
      <c r="T266" s="1"/>
      <c r="U266" s="1"/>
      <c r="V266" s="1"/>
      <c r="W266" s="1" t="s">
        <v>7345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 t="s">
        <v>8780</v>
      </c>
      <c r="BK266" s="1"/>
      <c r="BL266" s="1" t="s">
        <v>7725</v>
      </c>
      <c r="BM266" s="1"/>
      <c r="BN266" s="1" t="s">
        <v>7111</v>
      </c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</row>
    <row r="267" spans="1:86" ht="15" customHeight="1" x14ac:dyDescent="0.25">
      <c r="A267" s="26">
        <v>88634963808</v>
      </c>
      <c r="B267" s="1" t="s">
        <v>5102</v>
      </c>
      <c r="C267" s="1" t="s">
        <v>1723</v>
      </c>
      <c r="D267" s="1" t="s">
        <v>1359</v>
      </c>
      <c r="E267" s="1" t="s">
        <v>2870</v>
      </c>
      <c r="F267" s="27" t="s">
        <v>12027</v>
      </c>
      <c r="G267" s="27">
        <v>36</v>
      </c>
      <c r="H267" s="1"/>
      <c r="I267" s="5"/>
      <c r="J267" s="5"/>
      <c r="K267" s="5"/>
      <c r="L267" s="5"/>
      <c r="M267" s="11" t="s">
        <v>5138</v>
      </c>
      <c r="N267" s="1" t="s">
        <v>5139</v>
      </c>
      <c r="O267" s="1" t="s">
        <v>5107</v>
      </c>
      <c r="P267" s="1" t="s">
        <v>5136</v>
      </c>
      <c r="Q267" s="1" t="s">
        <v>6337</v>
      </c>
      <c r="R267" s="3">
        <v>46301</v>
      </c>
      <c r="S267" s="3">
        <v>46303</v>
      </c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</row>
    <row r="268" spans="1:86" ht="15" customHeight="1" x14ac:dyDescent="0.25">
      <c r="A268" s="26">
        <v>4536794500</v>
      </c>
      <c r="B268" s="1" t="s">
        <v>5102</v>
      </c>
      <c r="C268" s="1" t="s">
        <v>1723</v>
      </c>
      <c r="D268" s="1" t="s">
        <v>1357</v>
      </c>
      <c r="E268" s="1" t="s">
        <v>2868</v>
      </c>
      <c r="F268" s="27" t="s">
        <v>12028</v>
      </c>
      <c r="G268" s="27">
        <v>75</v>
      </c>
      <c r="H268" s="1"/>
      <c r="I268" s="5"/>
      <c r="J268" s="5"/>
      <c r="K268" s="5"/>
      <c r="L268" s="5"/>
      <c r="M268" s="11" t="s">
        <v>4431</v>
      </c>
      <c r="N268" s="1" t="s">
        <v>4929</v>
      </c>
      <c r="O268" s="1" t="s">
        <v>5107</v>
      </c>
      <c r="P268" s="1" t="s">
        <v>5040</v>
      </c>
      <c r="Q268" s="1" t="s">
        <v>6338</v>
      </c>
      <c r="R268" s="3">
        <v>46301</v>
      </c>
      <c r="S268" s="3">
        <v>46303</v>
      </c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</row>
    <row r="269" spans="1:86" ht="15" customHeight="1" x14ac:dyDescent="0.25">
      <c r="A269" s="26">
        <v>81662315127</v>
      </c>
      <c r="B269" s="1" t="s">
        <v>5102</v>
      </c>
      <c r="C269" s="1" t="s">
        <v>1723</v>
      </c>
      <c r="D269" s="1" t="s">
        <v>1355</v>
      </c>
      <c r="E269" s="1" t="s">
        <v>2866</v>
      </c>
      <c r="F269" s="27" t="s">
        <v>12029</v>
      </c>
      <c r="G269" s="27">
        <v>13.5</v>
      </c>
      <c r="H269" s="1"/>
      <c r="I269" s="5"/>
      <c r="J269" s="5"/>
      <c r="K269" s="5"/>
      <c r="L269" s="5"/>
      <c r="M269" s="11" t="s">
        <v>4429</v>
      </c>
      <c r="N269" s="1" t="s">
        <v>5180</v>
      </c>
      <c r="O269" s="1" t="s">
        <v>5107</v>
      </c>
      <c r="P269" s="1" t="s">
        <v>5035</v>
      </c>
      <c r="Q269" s="1" t="s">
        <v>5590</v>
      </c>
      <c r="R269" s="3">
        <v>46301</v>
      </c>
      <c r="S269" s="3">
        <v>46303</v>
      </c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</row>
    <row r="270" spans="1:86" ht="15" customHeight="1" x14ac:dyDescent="0.25">
      <c r="A270" s="26">
        <v>2066858007</v>
      </c>
      <c r="B270" s="1" t="s">
        <v>5102</v>
      </c>
      <c r="C270" s="1" t="s">
        <v>1723</v>
      </c>
      <c r="D270" s="1" t="s">
        <v>1353</v>
      </c>
      <c r="E270" s="1" t="s">
        <v>2864</v>
      </c>
      <c r="F270" s="27" t="s">
        <v>12030</v>
      </c>
      <c r="G270" s="27">
        <v>21</v>
      </c>
      <c r="H270" s="1"/>
      <c r="I270" s="5"/>
      <c r="J270" s="5"/>
      <c r="K270" s="5"/>
      <c r="L270" s="5"/>
      <c r="M270" s="11" t="s">
        <v>4428</v>
      </c>
      <c r="N270" s="1" t="s">
        <v>5181</v>
      </c>
      <c r="O270" s="1" t="s">
        <v>7073</v>
      </c>
      <c r="P270" s="1" t="s">
        <v>4877</v>
      </c>
      <c r="Q270" s="1"/>
      <c r="R270" s="3">
        <v>46301</v>
      </c>
      <c r="S270" s="3">
        <v>46303</v>
      </c>
      <c r="T270" s="1"/>
      <c r="U270" s="1"/>
      <c r="V270" s="1"/>
      <c r="W270" s="1" t="s">
        <v>7372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 t="s">
        <v>7112</v>
      </c>
      <c r="BX270" s="1" t="s">
        <v>7108</v>
      </c>
      <c r="BY270" s="1">
        <v>0</v>
      </c>
      <c r="BZ270" s="1"/>
      <c r="CA270" s="1"/>
      <c r="CB270" s="1"/>
      <c r="CC270" s="1"/>
      <c r="CD270" s="1"/>
      <c r="CE270" s="1"/>
      <c r="CF270" s="1" t="s">
        <v>7495</v>
      </c>
      <c r="CG270" s="1"/>
      <c r="CH270" s="1"/>
    </row>
    <row r="271" spans="1:86" ht="15" customHeight="1" x14ac:dyDescent="0.25">
      <c r="A271" s="26">
        <v>2223082891</v>
      </c>
      <c r="B271" s="1" t="s">
        <v>5102</v>
      </c>
      <c r="C271" s="1" t="s">
        <v>1723</v>
      </c>
      <c r="D271" s="1" t="s">
        <v>1352</v>
      </c>
      <c r="E271" s="1" t="s">
        <v>2863</v>
      </c>
      <c r="F271" s="27" t="s">
        <v>12031</v>
      </c>
      <c r="G271" s="27">
        <v>225</v>
      </c>
      <c r="H271" s="1"/>
      <c r="I271" s="5"/>
      <c r="J271" s="5"/>
      <c r="K271" s="5"/>
      <c r="L271" s="5"/>
      <c r="M271" s="11" t="s">
        <v>4427</v>
      </c>
      <c r="N271" s="1" t="s">
        <v>4795</v>
      </c>
      <c r="O271" s="1" t="s">
        <v>7073</v>
      </c>
      <c r="P271" s="1" t="s">
        <v>4877</v>
      </c>
      <c r="Q271" s="1" t="s">
        <v>5591</v>
      </c>
      <c r="R271" s="3">
        <v>46301</v>
      </c>
      <c r="S271" s="3">
        <v>46303</v>
      </c>
      <c r="T271" s="1"/>
      <c r="U271" s="1"/>
      <c r="V271" s="1"/>
      <c r="W271" s="1" t="s">
        <v>7372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 t="s">
        <v>7108</v>
      </c>
      <c r="AY271" s="1"/>
      <c r="AZ271" s="1" t="s">
        <v>9049</v>
      </c>
      <c r="BA271" s="1"/>
      <c r="BB271" s="1"/>
      <c r="BC271" s="1"/>
      <c r="BD271" s="1"/>
      <c r="BE271" s="1" t="s">
        <v>7108</v>
      </c>
      <c r="BF271" s="1"/>
      <c r="BG271" s="1"/>
      <c r="BH271" s="1" t="s">
        <v>7368</v>
      </c>
      <c r="BI271" s="1"/>
      <c r="BJ271" s="1" t="s">
        <v>7368</v>
      </c>
      <c r="BK271" s="1"/>
      <c r="BL271" s="1"/>
      <c r="BM271" s="1"/>
      <c r="BN271" s="1"/>
      <c r="BO271" s="1" t="s">
        <v>7108</v>
      </c>
      <c r="BP271" s="1"/>
      <c r="BQ271" s="1"/>
      <c r="BR271" s="1"/>
      <c r="BS271" s="1"/>
      <c r="BT271" s="1"/>
      <c r="BU271" s="1"/>
      <c r="BV271" s="1"/>
      <c r="BW271" s="1" t="s">
        <v>7905</v>
      </c>
      <c r="BX271" s="1" t="s">
        <v>7108</v>
      </c>
      <c r="BY271" s="1" t="s">
        <v>7112</v>
      </c>
      <c r="BZ271" s="1"/>
      <c r="CA271" s="1"/>
      <c r="CB271" s="1"/>
      <c r="CC271" s="1"/>
      <c r="CD271" s="1"/>
      <c r="CE271" s="1"/>
      <c r="CF271" s="1" t="s">
        <v>7109</v>
      </c>
      <c r="CG271" s="1"/>
      <c r="CH271" s="1" t="s">
        <v>7112</v>
      </c>
    </row>
    <row r="272" spans="1:86" ht="15" customHeight="1" x14ac:dyDescent="0.25">
      <c r="A272" s="26">
        <v>2232426403</v>
      </c>
      <c r="B272" s="1" t="s">
        <v>5102</v>
      </c>
      <c r="C272" s="1" t="s">
        <v>1723</v>
      </c>
      <c r="D272" s="1" t="s">
        <v>1351</v>
      </c>
      <c r="E272" s="1" t="s">
        <v>2862</v>
      </c>
      <c r="F272" s="27" t="s">
        <v>12032</v>
      </c>
      <c r="G272" s="27">
        <v>54</v>
      </c>
      <c r="H272" s="1"/>
      <c r="I272" s="5"/>
      <c r="J272" s="5"/>
      <c r="K272" s="5"/>
      <c r="L272" s="5"/>
      <c r="M272" s="11" t="s">
        <v>4426</v>
      </c>
      <c r="N272" s="1" t="s">
        <v>4795</v>
      </c>
      <c r="O272" s="1" t="s">
        <v>7073</v>
      </c>
      <c r="P272" s="1" t="s">
        <v>4877</v>
      </c>
      <c r="Q272" s="1" t="s">
        <v>5592</v>
      </c>
      <c r="R272" s="3">
        <v>46301</v>
      </c>
      <c r="S272" s="3">
        <v>46303</v>
      </c>
      <c r="T272" s="1"/>
      <c r="U272" s="1"/>
      <c r="V272" s="1"/>
      <c r="W272" s="1" t="s">
        <v>7107</v>
      </c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 t="s">
        <v>7108</v>
      </c>
      <c r="AK272" s="1"/>
      <c r="AL272" s="1"/>
      <c r="AM272" s="1" t="s">
        <v>9066</v>
      </c>
      <c r="AN272" s="1" t="s">
        <v>9066</v>
      </c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 t="s">
        <v>9066</v>
      </c>
      <c r="AZ272" s="1"/>
      <c r="BA272" s="1"/>
      <c r="BB272" s="1"/>
      <c r="BC272" s="1"/>
      <c r="BD272" s="1"/>
      <c r="BE272" s="1" t="s">
        <v>7542</v>
      </c>
      <c r="BF272" s="1"/>
      <c r="BG272" s="1" t="s">
        <v>7495</v>
      </c>
      <c r="BH272" s="1" t="s">
        <v>8676</v>
      </c>
      <c r="BI272" s="1" t="s">
        <v>8810</v>
      </c>
      <c r="BJ272" s="1"/>
      <c r="BK272" s="1"/>
      <c r="BL272" s="1" t="s">
        <v>7108</v>
      </c>
      <c r="BM272" s="1"/>
      <c r="BN272" s="1"/>
      <c r="BO272" s="1"/>
      <c r="BP272" s="1" t="s">
        <v>7108</v>
      </c>
      <c r="BQ272" s="1"/>
      <c r="BR272" s="1"/>
      <c r="BS272" s="1"/>
      <c r="BT272" s="1"/>
      <c r="BU272" s="1"/>
      <c r="BV272" s="1"/>
      <c r="BW272" s="1"/>
      <c r="BX272" s="1" t="s">
        <v>7826</v>
      </c>
      <c r="BY272" s="1" t="s">
        <v>7542</v>
      </c>
      <c r="BZ272" s="1"/>
      <c r="CA272" s="1"/>
      <c r="CB272" s="1"/>
      <c r="CC272" s="1"/>
      <c r="CD272" s="1"/>
      <c r="CE272" s="1"/>
      <c r="CF272" s="1" t="s">
        <v>7495</v>
      </c>
      <c r="CG272" s="1"/>
      <c r="CH272" s="1" t="s">
        <v>7108</v>
      </c>
    </row>
    <row r="273" spans="1:86" ht="15" customHeight="1" x14ac:dyDescent="0.25">
      <c r="A273" s="26">
        <v>41614695111</v>
      </c>
      <c r="B273" s="1" t="s">
        <v>5102</v>
      </c>
      <c r="C273" s="1" t="s">
        <v>1723</v>
      </c>
      <c r="D273" s="1" t="s">
        <v>1350</v>
      </c>
      <c r="E273" s="1" t="s">
        <v>2861</v>
      </c>
      <c r="F273" s="27" t="s">
        <v>12033</v>
      </c>
      <c r="G273" s="27">
        <v>42.5</v>
      </c>
      <c r="H273" s="1"/>
      <c r="I273" s="5"/>
      <c r="J273" s="5"/>
      <c r="K273" s="5"/>
      <c r="L273" s="5"/>
      <c r="M273" s="11" t="s">
        <v>4425</v>
      </c>
      <c r="N273" s="1" t="s">
        <v>5182</v>
      </c>
      <c r="O273" s="1" t="s">
        <v>7071</v>
      </c>
      <c r="P273" s="1" t="s">
        <v>5033</v>
      </c>
      <c r="Q273" s="1" t="s">
        <v>6339</v>
      </c>
      <c r="R273" s="3">
        <v>46301</v>
      </c>
      <c r="S273" s="3">
        <v>46303</v>
      </c>
      <c r="T273" s="1"/>
      <c r="U273" s="1"/>
      <c r="V273" s="1"/>
      <c r="W273" s="1" t="s">
        <v>7107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 t="s">
        <v>7344</v>
      </c>
      <c r="BI273" s="1"/>
      <c r="BJ273" s="1" t="s">
        <v>7467</v>
      </c>
      <c r="BK273" s="1" t="s">
        <v>7467</v>
      </c>
      <c r="BL273" s="1"/>
      <c r="BM273" s="1" t="s">
        <v>8674</v>
      </c>
      <c r="BN273" s="1" t="s">
        <v>8570</v>
      </c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</row>
    <row r="274" spans="1:86" ht="15" customHeight="1" x14ac:dyDescent="0.25">
      <c r="A274" s="26">
        <v>448003288044</v>
      </c>
      <c r="B274" s="1" t="s">
        <v>5102</v>
      </c>
      <c r="C274" s="1" t="s">
        <v>1723</v>
      </c>
      <c r="D274" s="1" t="s">
        <v>1349</v>
      </c>
      <c r="E274" s="1" t="s">
        <v>2860</v>
      </c>
      <c r="F274" s="27" t="s">
        <v>12034</v>
      </c>
      <c r="G274" s="27">
        <v>33.75</v>
      </c>
      <c r="H274" s="1"/>
      <c r="I274" s="5"/>
      <c r="J274" s="5"/>
      <c r="K274" s="5"/>
      <c r="L274" s="5"/>
      <c r="M274" s="11" t="s">
        <v>4424</v>
      </c>
      <c r="N274" s="1" t="s">
        <v>4802</v>
      </c>
      <c r="O274" s="1" t="s">
        <v>5103</v>
      </c>
      <c r="P274" s="1" t="s">
        <v>5103</v>
      </c>
      <c r="Q274" s="1"/>
      <c r="R274" s="3">
        <v>46301</v>
      </c>
      <c r="S274" s="3">
        <v>46303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</row>
    <row r="275" spans="1:86" ht="15" customHeight="1" x14ac:dyDescent="0.25">
      <c r="A275" s="26">
        <v>2717698500</v>
      </c>
      <c r="B275" s="1" t="s">
        <v>5102</v>
      </c>
      <c r="C275" s="1" t="s">
        <v>1723</v>
      </c>
      <c r="D275" s="1" t="s">
        <v>1346</v>
      </c>
      <c r="E275" s="1" t="s">
        <v>2857</v>
      </c>
      <c r="F275" s="27" t="s">
        <v>12035</v>
      </c>
      <c r="G275" s="27">
        <v>45</v>
      </c>
      <c r="H275" s="1"/>
      <c r="I275" s="5"/>
      <c r="J275" s="5"/>
      <c r="K275" s="5"/>
      <c r="L275" s="5"/>
      <c r="M275" s="11" t="s">
        <v>4421</v>
      </c>
      <c r="N275" s="1" t="s">
        <v>4789</v>
      </c>
      <c r="O275" s="1" t="s">
        <v>7073</v>
      </c>
      <c r="P275" s="1" t="s">
        <v>4877</v>
      </c>
      <c r="Q275" s="1" t="s">
        <v>5595</v>
      </c>
      <c r="R275" s="3">
        <v>46301</v>
      </c>
      <c r="S275" s="3">
        <v>46303</v>
      </c>
      <c r="T275" s="1"/>
      <c r="U275" s="1"/>
      <c r="V275" s="1"/>
      <c r="W275" s="1" t="s">
        <v>7372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 t="s">
        <v>8811</v>
      </c>
      <c r="BJ275" s="1"/>
      <c r="BK275" s="1"/>
      <c r="BL275" s="1"/>
      <c r="BM275" s="1"/>
      <c r="BN275" s="1"/>
      <c r="BO275" s="1"/>
      <c r="BP275" s="1"/>
      <c r="BQ275" s="1"/>
      <c r="BR275" s="1" t="s">
        <v>7108</v>
      </c>
      <c r="BS275" s="1"/>
      <c r="BT275" s="1"/>
      <c r="BU275" s="1"/>
      <c r="BV275" s="1"/>
      <c r="BW275" s="1"/>
      <c r="BX275" s="1" t="s">
        <v>7814</v>
      </c>
      <c r="BY275" s="1" t="s">
        <v>7788</v>
      </c>
      <c r="BZ275" s="1"/>
      <c r="CA275" s="1"/>
      <c r="CB275" s="1"/>
      <c r="CC275" s="1"/>
      <c r="CD275" s="1"/>
      <c r="CE275" s="1"/>
      <c r="CF275" s="1" t="s">
        <v>7498</v>
      </c>
      <c r="CG275" s="1"/>
      <c r="CH275" s="1"/>
    </row>
    <row r="276" spans="1:86" ht="15" customHeight="1" x14ac:dyDescent="0.25">
      <c r="A276" s="26">
        <v>442078212840</v>
      </c>
      <c r="B276" s="1" t="s">
        <v>5102</v>
      </c>
      <c r="C276" s="1" t="s">
        <v>1723</v>
      </c>
      <c r="D276" s="1" t="s">
        <v>1345</v>
      </c>
      <c r="E276" s="1" t="s">
        <v>2856</v>
      </c>
      <c r="F276" s="27" t="s">
        <v>12036</v>
      </c>
      <c r="G276" s="27">
        <v>36</v>
      </c>
      <c r="H276" s="1"/>
      <c r="I276" s="5"/>
      <c r="J276" s="5"/>
      <c r="K276" s="5"/>
      <c r="L276" s="5"/>
      <c r="M276" s="11" t="s">
        <v>4420</v>
      </c>
      <c r="N276" s="1" t="s">
        <v>4802</v>
      </c>
      <c r="O276" s="1" t="s">
        <v>5103</v>
      </c>
      <c r="P276" s="1" t="s">
        <v>5103</v>
      </c>
      <c r="Q276" s="1" t="s">
        <v>5596</v>
      </c>
      <c r="R276" s="3">
        <v>46301</v>
      </c>
      <c r="S276" s="3">
        <v>46303</v>
      </c>
      <c r="T276" s="1"/>
      <c r="U276" s="1"/>
      <c r="V276" s="1"/>
      <c r="W276" s="1" t="s">
        <v>7372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 t="s">
        <v>7344</v>
      </c>
      <c r="BI276" s="1"/>
      <c r="BJ276" s="1"/>
      <c r="BK276" s="1"/>
      <c r="BL276" s="1" t="s">
        <v>7794</v>
      </c>
      <c r="BM276" s="1"/>
      <c r="BN276" s="1" t="s">
        <v>7112</v>
      </c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</row>
    <row r="277" spans="1:86" ht="15" customHeight="1" x14ac:dyDescent="0.25">
      <c r="A277" s="26">
        <v>16504218100</v>
      </c>
      <c r="B277" s="1" t="s">
        <v>5102</v>
      </c>
      <c r="C277" s="1" t="s">
        <v>1723</v>
      </c>
      <c r="D277" s="1" t="s">
        <v>1343</v>
      </c>
      <c r="E277" s="1" t="s">
        <v>2854</v>
      </c>
      <c r="F277" s="27" t="s">
        <v>12037</v>
      </c>
      <c r="G277" s="27">
        <v>18</v>
      </c>
      <c r="H277" s="1"/>
      <c r="I277" s="5"/>
      <c r="J277" s="5"/>
      <c r="K277" s="5"/>
      <c r="L277" s="5"/>
      <c r="M277" s="11" t="s">
        <v>4418</v>
      </c>
      <c r="N277" s="1" t="s">
        <v>4834</v>
      </c>
      <c r="O277" s="1" t="s">
        <v>5023</v>
      </c>
      <c r="P277" s="1" t="s">
        <v>5023</v>
      </c>
      <c r="Q277" s="1" t="s">
        <v>5598</v>
      </c>
      <c r="R277" s="3">
        <v>46301</v>
      </c>
      <c r="S277" s="3">
        <v>46303</v>
      </c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</row>
    <row r="278" spans="1:86" ht="15" customHeight="1" x14ac:dyDescent="0.25">
      <c r="A278" s="26">
        <v>13149682376</v>
      </c>
      <c r="B278" s="1" t="s">
        <v>5102</v>
      </c>
      <c r="C278" s="1" t="s">
        <v>1723</v>
      </c>
      <c r="D278" s="1" t="s">
        <v>1342</v>
      </c>
      <c r="E278" s="1" t="s">
        <v>2853</v>
      </c>
      <c r="F278" s="27" t="s">
        <v>12038</v>
      </c>
      <c r="G278" s="27">
        <v>54</v>
      </c>
      <c r="H278" s="1"/>
      <c r="I278" s="5"/>
      <c r="J278" s="5"/>
      <c r="K278" s="5"/>
      <c r="L278" s="5"/>
      <c r="M278" s="11" t="s">
        <v>4417</v>
      </c>
      <c r="N278" s="1" t="s">
        <v>5203</v>
      </c>
      <c r="O278" s="1" t="s">
        <v>5023</v>
      </c>
      <c r="P278" s="1" t="s">
        <v>5023</v>
      </c>
      <c r="Q278" s="1"/>
      <c r="R278" s="3">
        <v>46301</v>
      </c>
      <c r="S278" s="3">
        <v>46303</v>
      </c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</row>
    <row r="279" spans="1:86" ht="15" customHeight="1" x14ac:dyDescent="0.25">
      <c r="A279" s="26">
        <v>2261539999</v>
      </c>
      <c r="B279" s="1" t="s">
        <v>5102</v>
      </c>
      <c r="C279" s="1" t="s">
        <v>1723</v>
      </c>
      <c r="D279" s="1" t="s">
        <v>1341</v>
      </c>
      <c r="E279" s="1" t="s">
        <v>2852</v>
      </c>
      <c r="F279" s="27" t="s">
        <v>12039</v>
      </c>
      <c r="G279" s="27">
        <v>192</v>
      </c>
      <c r="H279" s="1"/>
      <c r="I279" s="5"/>
      <c r="J279" s="5"/>
      <c r="K279" s="5"/>
      <c r="L279" s="5"/>
      <c r="M279" s="11" t="s">
        <v>4416</v>
      </c>
      <c r="N279" s="1" t="s">
        <v>4795</v>
      </c>
      <c r="O279" s="1" t="s">
        <v>7073</v>
      </c>
      <c r="P279" s="1" t="s">
        <v>4877</v>
      </c>
      <c r="Q279" s="1" t="s">
        <v>5599</v>
      </c>
      <c r="R279" s="3">
        <v>46301</v>
      </c>
      <c r="S279" s="3">
        <v>46303</v>
      </c>
      <c r="T279" s="1"/>
      <c r="U279" s="1"/>
      <c r="V279" s="1"/>
      <c r="W279" s="1" t="s">
        <v>7372</v>
      </c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 t="s">
        <v>7112</v>
      </c>
      <c r="AM279" s="1"/>
      <c r="AN279" s="1"/>
      <c r="AO279" s="1"/>
      <c r="AP279" s="1"/>
      <c r="AQ279" s="1"/>
      <c r="AR279" s="1"/>
      <c r="AS279" s="1" t="s">
        <v>7111</v>
      </c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 t="s">
        <v>7112</v>
      </c>
      <c r="BF279" s="1"/>
      <c r="BG279" s="1" t="s">
        <v>7111</v>
      </c>
      <c r="BH279" s="1"/>
      <c r="BI279" s="1" t="s">
        <v>8812</v>
      </c>
      <c r="BJ279" s="1"/>
      <c r="BK279" s="1"/>
      <c r="BL279" s="1" t="s">
        <v>8710</v>
      </c>
      <c r="BM279" s="1"/>
      <c r="BN279" s="1"/>
      <c r="BO279" s="1"/>
      <c r="BP279" s="1" t="s">
        <v>7112</v>
      </c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 t="s">
        <v>7110</v>
      </c>
      <c r="CG279" s="1"/>
      <c r="CH279" s="1" t="s">
        <v>7108</v>
      </c>
    </row>
    <row r="280" spans="1:86" ht="15" customHeight="1" x14ac:dyDescent="0.25">
      <c r="A280" s="26">
        <v>351932003780</v>
      </c>
      <c r="B280" s="1" t="s">
        <v>5102</v>
      </c>
      <c r="C280" s="1" t="s">
        <v>1723</v>
      </c>
      <c r="D280" s="1" t="s">
        <v>1340</v>
      </c>
      <c r="E280" s="1" t="s">
        <v>2851</v>
      </c>
      <c r="F280" s="27" t="s">
        <v>12040</v>
      </c>
      <c r="G280" s="27">
        <v>20.25</v>
      </c>
      <c r="H280" s="1"/>
      <c r="I280" s="5"/>
      <c r="J280" s="5"/>
      <c r="K280" s="5"/>
      <c r="L280" s="5"/>
      <c r="M280" s="11" t="s">
        <v>4415</v>
      </c>
      <c r="N280" s="1" t="s">
        <v>5184</v>
      </c>
      <c r="O280" s="1" t="s">
        <v>5107</v>
      </c>
      <c r="P280" s="1" t="s">
        <v>5014</v>
      </c>
      <c r="Q280" s="1" t="s">
        <v>5600</v>
      </c>
      <c r="R280" s="3">
        <v>46301</v>
      </c>
      <c r="S280" s="3">
        <v>46303</v>
      </c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</row>
    <row r="281" spans="1:86" ht="15" customHeight="1" x14ac:dyDescent="0.25">
      <c r="A281" s="26">
        <v>441322293000</v>
      </c>
      <c r="B281" s="1" t="s">
        <v>5102</v>
      </c>
      <c r="C281" s="1" t="s">
        <v>1723</v>
      </c>
      <c r="D281" s="1" t="s">
        <v>1339</v>
      </c>
      <c r="E281" s="1" t="s">
        <v>2850</v>
      </c>
      <c r="F281" s="27" t="s">
        <v>12041</v>
      </c>
      <c r="G281" s="27">
        <v>90</v>
      </c>
      <c r="H281" s="1"/>
      <c r="I281" s="5"/>
      <c r="J281" s="5"/>
      <c r="K281" s="5"/>
      <c r="L281" s="5"/>
      <c r="M281" s="11" t="s">
        <v>4414</v>
      </c>
      <c r="N281" s="1" t="s">
        <v>5204</v>
      </c>
      <c r="O281" s="1" t="s">
        <v>5103</v>
      </c>
      <c r="P281" s="1" t="s">
        <v>5103</v>
      </c>
      <c r="Q281" s="1" t="s">
        <v>5601</v>
      </c>
      <c r="R281" s="3">
        <v>46301</v>
      </c>
      <c r="S281" s="3">
        <v>46303</v>
      </c>
      <c r="T281" s="1"/>
      <c r="U281" s="1"/>
      <c r="V281" s="1"/>
      <c r="W281" s="1" t="s">
        <v>7107</v>
      </c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 t="s">
        <v>8615</v>
      </c>
      <c r="BK281" s="1"/>
      <c r="BL281" s="1" t="s">
        <v>8615</v>
      </c>
      <c r="BM281" s="1"/>
      <c r="BN281" s="1" t="s">
        <v>7344</v>
      </c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</row>
    <row r="282" spans="1:86" ht="15" customHeight="1" x14ac:dyDescent="0.25">
      <c r="A282" s="26">
        <v>35318821100</v>
      </c>
      <c r="B282" s="1" t="s">
        <v>5102</v>
      </c>
      <c r="C282" s="1" t="s">
        <v>1723</v>
      </c>
      <c r="D282" s="1" t="s">
        <v>1338</v>
      </c>
      <c r="E282" s="1" t="s">
        <v>6795</v>
      </c>
      <c r="F282" s="27" t="s">
        <v>12042</v>
      </c>
      <c r="G282" s="27">
        <v>12</v>
      </c>
      <c r="H282" s="1"/>
      <c r="I282" s="5"/>
      <c r="J282" s="5"/>
      <c r="K282" s="5"/>
      <c r="L282" s="5"/>
      <c r="M282" s="11" t="s">
        <v>4413</v>
      </c>
      <c r="N282" s="1" t="s">
        <v>5185</v>
      </c>
      <c r="O282" s="1" t="s">
        <v>5103</v>
      </c>
      <c r="P282" s="1" t="s">
        <v>5049</v>
      </c>
      <c r="Q282" s="1" t="s">
        <v>7034</v>
      </c>
      <c r="R282" s="3">
        <v>46301</v>
      </c>
      <c r="S282" s="3">
        <v>46303</v>
      </c>
      <c r="T282" s="1"/>
      <c r="U282" s="1"/>
      <c r="V282" s="1"/>
      <c r="W282" s="1" t="s">
        <v>7372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 t="s">
        <v>7112</v>
      </c>
      <c r="BK282" s="1"/>
      <c r="BL282" s="1" t="s">
        <v>7112</v>
      </c>
      <c r="BM282" s="1"/>
      <c r="BN282" s="1" t="s">
        <v>7344</v>
      </c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</row>
    <row r="283" spans="1:86" ht="15" customHeight="1" x14ac:dyDescent="0.25">
      <c r="A283" s="26">
        <v>390546656375</v>
      </c>
      <c r="B283" s="1" t="s">
        <v>5102</v>
      </c>
      <c r="C283" s="1" t="s">
        <v>1723</v>
      </c>
      <c r="D283" s="1" t="s">
        <v>1337</v>
      </c>
      <c r="E283" s="1" t="s">
        <v>2849</v>
      </c>
      <c r="F283" s="27" t="s">
        <v>12043</v>
      </c>
      <c r="G283" s="27">
        <v>90</v>
      </c>
      <c r="H283" s="1"/>
      <c r="I283" s="5"/>
      <c r="J283" s="5"/>
      <c r="K283" s="5"/>
      <c r="L283" s="5"/>
      <c r="M283" s="11" t="s">
        <v>4412</v>
      </c>
      <c r="N283" s="1" t="s">
        <v>5186</v>
      </c>
      <c r="O283" s="1" t="s">
        <v>7074</v>
      </c>
      <c r="P283" s="1" t="s">
        <v>4869</v>
      </c>
      <c r="Q283" s="1" t="s">
        <v>5602</v>
      </c>
      <c r="R283" s="3">
        <v>46301</v>
      </c>
      <c r="S283" s="3">
        <v>46303</v>
      </c>
      <c r="T283" s="1"/>
      <c r="U283" s="1"/>
      <c r="V283" s="1"/>
      <c r="W283" s="1" t="s">
        <v>7345</v>
      </c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 t="s">
        <v>7457</v>
      </c>
      <c r="AW283" s="1"/>
      <c r="AX283" s="1"/>
      <c r="AY283" s="1" t="s">
        <v>9067</v>
      </c>
      <c r="AZ283" s="1"/>
      <c r="BA283" s="1"/>
      <c r="BB283" s="1"/>
      <c r="BC283" s="1"/>
      <c r="BD283" s="1" t="s">
        <v>7457</v>
      </c>
      <c r="BE283" s="1"/>
      <c r="BF283" s="1"/>
      <c r="BG283" s="1"/>
      <c r="BH283" s="1"/>
      <c r="BI283" s="1"/>
      <c r="BJ283" s="1" t="s">
        <v>7112</v>
      </c>
      <c r="BK283" s="1"/>
      <c r="BL283" s="1" t="s">
        <v>7112</v>
      </c>
      <c r="BM283" s="1"/>
      <c r="BN283" s="1" t="s">
        <v>7641</v>
      </c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</row>
    <row r="284" spans="1:86" ht="15" customHeight="1" x14ac:dyDescent="0.25">
      <c r="A284" s="26">
        <v>34937071097</v>
      </c>
      <c r="B284" s="1" t="s">
        <v>5102</v>
      </c>
      <c r="C284" s="1" t="s">
        <v>1723</v>
      </c>
      <c r="D284" s="1" t="s">
        <v>1336</v>
      </c>
      <c r="E284" s="1" t="s">
        <v>2848</v>
      </c>
      <c r="F284" s="27" t="s">
        <v>12044</v>
      </c>
      <c r="G284" s="27">
        <v>32</v>
      </c>
      <c r="H284" s="1"/>
      <c r="I284" s="5"/>
      <c r="J284" s="5"/>
      <c r="K284" s="5"/>
      <c r="L284" s="5"/>
      <c r="M284" s="11" t="s">
        <v>4411</v>
      </c>
      <c r="N284" s="1" t="s">
        <v>4800</v>
      </c>
      <c r="O284" s="1" t="s">
        <v>7072</v>
      </c>
      <c r="P284" s="1" t="s">
        <v>4801</v>
      </c>
      <c r="Q284" s="1" t="s">
        <v>5603</v>
      </c>
      <c r="R284" s="3">
        <v>46301</v>
      </c>
      <c r="S284" s="3">
        <v>46303</v>
      </c>
      <c r="T284" s="1"/>
      <c r="U284" s="1"/>
      <c r="V284" s="1"/>
      <c r="W284" s="1" t="s">
        <v>7339</v>
      </c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 t="s">
        <v>7941</v>
      </c>
      <c r="BI284" s="1"/>
      <c r="BJ284" s="1"/>
      <c r="BK284" s="1" t="s">
        <v>8774</v>
      </c>
      <c r="BL284" s="1" t="s">
        <v>7111</v>
      </c>
      <c r="BM284" s="1"/>
      <c r="BN284" s="1"/>
      <c r="BO284" s="1"/>
      <c r="BP284" s="1" t="s">
        <v>8453</v>
      </c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 t="s">
        <v>7110</v>
      </c>
      <c r="CF284" s="1"/>
      <c r="CG284" s="1" t="s">
        <v>7111</v>
      </c>
      <c r="CH284" s="1"/>
    </row>
    <row r="285" spans="1:86" ht="15" customHeight="1" x14ac:dyDescent="0.25">
      <c r="A285" s="26">
        <v>2714221904</v>
      </c>
      <c r="B285" s="1" t="s">
        <v>5102</v>
      </c>
      <c r="C285" s="1" t="s">
        <v>1723</v>
      </c>
      <c r="D285" s="1" t="s">
        <v>1335</v>
      </c>
      <c r="E285" s="1" t="s">
        <v>2847</v>
      </c>
      <c r="F285" s="27" t="s">
        <v>12045</v>
      </c>
      <c r="G285" s="27">
        <v>110</v>
      </c>
      <c r="H285" s="1"/>
      <c r="I285" s="5"/>
      <c r="J285" s="5"/>
      <c r="K285" s="5"/>
      <c r="L285" s="5"/>
      <c r="M285" s="11" t="s">
        <v>4410</v>
      </c>
      <c r="N285" s="1" t="s">
        <v>4789</v>
      </c>
      <c r="O285" s="1" t="s">
        <v>7073</v>
      </c>
      <c r="P285" s="1" t="s">
        <v>4877</v>
      </c>
      <c r="Q285" s="1" t="s">
        <v>5604</v>
      </c>
      <c r="R285" s="3">
        <v>46301</v>
      </c>
      <c r="S285" s="3">
        <v>46303</v>
      </c>
      <c r="T285" s="1"/>
      <c r="U285" s="1"/>
      <c r="V285" s="1"/>
      <c r="W285" s="1" t="s">
        <v>7372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 t="s">
        <v>8901</v>
      </c>
      <c r="BG285" s="1"/>
      <c r="BH285" s="1" t="s">
        <v>7368</v>
      </c>
      <c r="BI285" s="1"/>
      <c r="BJ285" s="1"/>
      <c r="BK285" s="1"/>
      <c r="BL285" s="1"/>
      <c r="BM285" s="1"/>
      <c r="BN285" s="1"/>
      <c r="BO285" s="1" t="s">
        <v>7368</v>
      </c>
      <c r="BP285" s="1"/>
      <c r="BQ285" s="1"/>
      <c r="BR285" s="1"/>
      <c r="BS285" s="1"/>
      <c r="BT285" s="1"/>
      <c r="BU285" s="1"/>
      <c r="BV285" s="1" t="s">
        <v>7928</v>
      </c>
      <c r="BW285" s="1"/>
      <c r="BX285" s="1" t="s">
        <v>7883</v>
      </c>
      <c r="BY285" s="1" t="s">
        <v>7547</v>
      </c>
      <c r="BZ285" s="1"/>
      <c r="CA285" s="1"/>
      <c r="CB285" s="1"/>
      <c r="CC285" s="1"/>
      <c r="CD285" s="1"/>
      <c r="CE285" s="1"/>
      <c r="CF285" s="1" t="s">
        <v>7359</v>
      </c>
      <c r="CG285" s="1"/>
      <c r="CH285" s="1" t="s">
        <v>7113</v>
      </c>
    </row>
    <row r="286" spans="1:86" ht="15" customHeight="1" x14ac:dyDescent="0.25">
      <c r="A286" s="26">
        <v>3292282000</v>
      </c>
      <c r="B286" s="1" t="s">
        <v>5102</v>
      </c>
      <c r="C286" s="1" t="s">
        <v>1723</v>
      </c>
      <c r="D286" s="1" t="s">
        <v>1334</v>
      </c>
      <c r="E286" s="1" t="s">
        <v>2846</v>
      </c>
      <c r="F286" s="27" t="s">
        <v>12046</v>
      </c>
      <c r="G286" s="27">
        <v>52.5</v>
      </c>
      <c r="H286" s="1"/>
      <c r="I286" s="5"/>
      <c r="J286" s="5"/>
      <c r="K286" s="5"/>
      <c r="L286" s="5"/>
      <c r="M286" s="11" t="s">
        <v>4409</v>
      </c>
      <c r="N286" s="1" t="s">
        <v>5130</v>
      </c>
      <c r="O286" s="1" t="s">
        <v>7071</v>
      </c>
      <c r="P286" s="1" t="s">
        <v>5041</v>
      </c>
      <c r="Q286" s="1" t="s">
        <v>5605</v>
      </c>
      <c r="R286" s="3">
        <v>46301</v>
      </c>
      <c r="S286" s="3">
        <v>46303</v>
      </c>
      <c r="T286" s="1"/>
      <c r="U286" s="1"/>
      <c r="V286" s="1"/>
      <c r="W286" s="1" t="s">
        <v>7339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 t="s">
        <v>8957</v>
      </c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 t="s">
        <v>7383</v>
      </c>
      <c r="CH286" s="1"/>
    </row>
    <row r="287" spans="1:86" ht="15" customHeight="1" x14ac:dyDescent="0.25">
      <c r="A287" s="26">
        <v>4989693308200</v>
      </c>
      <c r="B287" s="1" t="s">
        <v>5102</v>
      </c>
      <c r="C287" s="1" t="s">
        <v>1723</v>
      </c>
      <c r="D287" s="1" t="s">
        <v>1333</v>
      </c>
      <c r="E287" s="1" t="s">
        <v>2845</v>
      </c>
      <c r="F287" s="27" t="s">
        <v>12047</v>
      </c>
      <c r="G287" s="27">
        <v>65.5</v>
      </c>
      <c r="H287" s="1"/>
      <c r="I287" s="5"/>
      <c r="J287" s="5"/>
      <c r="K287" s="5"/>
      <c r="L287" s="5"/>
      <c r="M287" s="11" t="s">
        <v>4408</v>
      </c>
      <c r="N287" s="1" t="s">
        <v>4914</v>
      </c>
      <c r="O287" s="1" t="s">
        <v>5042</v>
      </c>
      <c r="P287" s="1" t="s">
        <v>5042</v>
      </c>
      <c r="Q287" s="1" t="s">
        <v>5606</v>
      </c>
      <c r="R287" s="3">
        <v>46301</v>
      </c>
      <c r="S287" s="3">
        <v>46303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</row>
    <row r="288" spans="1:86" ht="15" customHeight="1" x14ac:dyDescent="0.25">
      <c r="A288" s="26">
        <v>39065818963</v>
      </c>
      <c r="B288" s="1" t="s">
        <v>5102</v>
      </c>
      <c r="C288" s="1" t="s">
        <v>1723</v>
      </c>
      <c r="D288" s="1" t="s">
        <v>1332</v>
      </c>
      <c r="E288" s="1" t="s">
        <v>2844</v>
      </c>
      <c r="F288" s="27" t="s">
        <v>12048</v>
      </c>
      <c r="G288" s="27">
        <v>189</v>
      </c>
      <c r="H288" s="1"/>
      <c r="I288" s="5"/>
      <c r="J288" s="5"/>
      <c r="K288" s="5"/>
      <c r="L288" s="5"/>
      <c r="M288" s="11" t="s">
        <v>4407</v>
      </c>
      <c r="N288" s="1" t="s">
        <v>5187</v>
      </c>
      <c r="O288" s="1" t="s">
        <v>7074</v>
      </c>
      <c r="P288" s="1" t="s">
        <v>4869</v>
      </c>
      <c r="Q288" s="1" t="s">
        <v>5607</v>
      </c>
      <c r="R288" s="3">
        <v>46301</v>
      </c>
      <c r="S288" s="3">
        <v>46303</v>
      </c>
      <c r="T288" s="1"/>
      <c r="U288" s="1"/>
      <c r="V288" s="1"/>
      <c r="W288" s="1" t="s">
        <v>7339</v>
      </c>
      <c r="X288" s="1"/>
      <c r="Y288" s="1"/>
      <c r="Z288" s="1"/>
      <c r="AA288" s="1" t="s">
        <v>7525</v>
      </c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 t="s">
        <v>7343</v>
      </c>
      <c r="BE288" s="1"/>
      <c r="BF288" s="1"/>
      <c r="BG288" s="1"/>
      <c r="BH288" s="1"/>
      <c r="BI288" s="1"/>
      <c r="BJ288" s="1" t="s">
        <v>7368</v>
      </c>
      <c r="BK288" s="1"/>
      <c r="BL288" s="1" t="s">
        <v>7112</v>
      </c>
      <c r="BM288" s="1"/>
      <c r="BN288" s="1" t="s">
        <v>8571</v>
      </c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</row>
    <row r="289" spans="1:86" ht="15" customHeight="1" x14ac:dyDescent="0.25">
      <c r="A289" s="26">
        <v>39059673911</v>
      </c>
      <c r="B289" s="1" t="s">
        <v>5102</v>
      </c>
      <c r="C289" s="1" t="s">
        <v>1723</v>
      </c>
      <c r="D289" s="1" t="s">
        <v>1331</v>
      </c>
      <c r="E289" s="1" t="s">
        <v>2843</v>
      </c>
      <c r="F289" s="27" t="s">
        <v>12049</v>
      </c>
      <c r="G289" s="27">
        <v>72</v>
      </c>
      <c r="H289" s="1"/>
      <c r="I289" s="5"/>
      <c r="J289" s="5"/>
      <c r="K289" s="5"/>
      <c r="L289" s="5"/>
      <c r="M289" s="11" t="s">
        <v>4406</v>
      </c>
      <c r="N289" s="1" t="s">
        <v>5205</v>
      </c>
      <c r="O289" s="1" t="s">
        <v>7074</v>
      </c>
      <c r="P289" s="1" t="s">
        <v>4869</v>
      </c>
      <c r="Q289" s="1" t="s">
        <v>5608</v>
      </c>
      <c r="R289" s="3">
        <v>46301</v>
      </c>
      <c r="S289" s="3">
        <v>46303</v>
      </c>
      <c r="T289" s="1"/>
      <c r="U289" s="1"/>
      <c r="V289" s="1"/>
      <c r="W289" s="1" t="s">
        <v>7107</v>
      </c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 t="s">
        <v>7111</v>
      </c>
      <c r="AX289" s="1"/>
      <c r="AY289" s="1" t="s">
        <v>9068</v>
      </c>
      <c r="AZ289" s="1"/>
      <c r="BA289" s="1"/>
      <c r="BB289" s="1"/>
      <c r="BC289" s="1"/>
      <c r="BD289" s="1" t="s">
        <v>7871</v>
      </c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</row>
    <row r="290" spans="1:86" ht="15" customHeight="1" x14ac:dyDescent="0.25">
      <c r="A290" s="26">
        <v>420465519530</v>
      </c>
      <c r="B290" s="1" t="s">
        <v>5102</v>
      </c>
      <c r="C290" s="1" t="s">
        <v>1723</v>
      </c>
      <c r="D290" s="1" t="s">
        <v>1330</v>
      </c>
      <c r="E290" s="1" t="s">
        <v>2842</v>
      </c>
      <c r="F290" s="27" t="s">
        <v>12050</v>
      </c>
      <c r="G290" s="27">
        <v>48</v>
      </c>
      <c r="H290" s="1"/>
      <c r="I290" s="5"/>
      <c r="J290" s="5"/>
      <c r="K290" s="5"/>
      <c r="L290" s="5"/>
      <c r="M290" s="11" t="s">
        <v>4405</v>
      </c>
      <c r="N290" s="1" t="s">
        <v>4928</v>
      </c>
      <c r="O290" s="1" t="s">
        <v>5107</v>
      </c>
      <c r="P290" s="1" t="s">
        <v>5036</v>
      </c>
      <c r="Q290" s="1" t="s">
        <v>5609</v>
      </c>
      <c r="R290" s="3">
        <v>46301</v>
      </c>
      <c r="S290" s="3">
        <v>46303</v>
      </c>
      <c r="T290" s="1"/>
      <c r="U290" s="1"/>
      <c r="V290" s="1"/>
      <c r="W290" s="1" t="s">
        <v>7107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 t="s">
        <v>7110</v>
      </c>
      <c r="BK290" s="1"/>
      <c r="BL290" s="1" t="s">
        <v>7110</v>
      </c>
      <c r="BM290" s="1"/>
      <c r="BN290" s="1" t="s">
        <v>8572</v>
      </c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</row>
    <row r="291" spans="1:86" ht="15" customHeight="1" x14ac:dyDescent="0.25">
      <c r="A291" s="26">
        <v>37060217177</v>
      </c>
      <c r="B291" s="1" t="s">
        <v>5102</v>
      </c>
      <c r="C291" s="1" t="s">
        <v>1723</v>
      </c>
      <c r="D291" s="1" t="s">
        <v>1329</v>
      </c>
      <c r="E291" s="1" t="s">
        <v>2841</v>
      </c>
      <c r="F291" s="27" t="s">
        <v>12051</v>
      </c>
      <c r="G291" s="27">
        <v>24</v>
      </c>
      <c r="H291" s="1"/>
      <c r="I291" s="5"/>
      <c r="J291" s="5"/>
      <c r="K291" s="5"/>
      <c r="L291" s="5"/>
      <c r="M291" s="11" t="s">
        <v>4404</v>
      </c>
      <c r="N291" s="1" t="s">
        <v>5151</v>
      </c>
      <c r="O291" s="1" t="s">
        <v>5107</v>
      </c>
      <c r="P291" s="1" t="s">
        <v>5045</v>
      </c>
      <c r="Q291" s="1" t="s">
        <v>5610</v>
      </c>
      <c r="R291" s="3">
        <v>46301</v>
      </c>
      <c r="S291" s="3">
        <v>46303</v>
      </c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</row>
    <row r="292" spans="1:86" ht="15" customHeight="1" x14ac:dyDescent="0.25">
      <c r="A292" s="26">
        <v>19058217600</v>
      </c>
      <c r="B292" s="1" t="s">
        <v>5102</v>
      </c>
      <c r="C292" s="1" t="s">
        <v>1723</v>
      </c>
      <c r="D292" s="1" t="s">
        <v>1328</v>
      </c>
      <c r="E292" s="1" t="s">
        <v>2840</v>
      </c>
      <c r="F292" s="27" t="s">
        <v>12052</v>
      </c>
      <c r="G292" s="27">
        <v>24</v>
      </c>
      <c r="H292" s="1"/>
      <c r="I292" s="5"/>
      <c r="J292" s="5"/>
      <c r="K292" s="5"/>
      <c r="L292" s="5"/>
      <c r="M292" s="11" t="s">
        <v>4403</v>
      </c>
      <c r="N292" s="1" t="s">
        <v>4919</v>
      </c>
      <c r="O292" s="1" t="s">
        <v>5023</v>
      </c>
      <c r="P292" s="1" t="s">
        <v>5057</v>
      </c>
      <c r="Q292" s="1" t="s">
        <v>5611</v>
      </c>
      <c r="R292" s="3">
        <v>46301</v>
      </c>
      <c r="S292" s="3">
        <v>46303</v>
      </c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</row>
    <row r="293" spans="1:86" ht="15" customHeight="1" x14ac:dyDescent="0.25">
      <c r="A293" s="26">
        <v>41919107030</v>
      </c>
      <c r="B293" s="1" t="s">
        <v>5102</v>
      </c>
      <c r="C293" s="1" t="s">
        <v>1723</v>
      </c>
      <c r="D293" s="1" t="s">
        <v>1327</v>
      </c>
      <c r="E293" s="1" t="s">
        <v>2839</v>
      </c>
      <c r="F293" s="27" t="s">
        <v>12053</v>
      </c>
      <c r="G293" s="27">
        <v>33.75</v>
      </c>
      <c r="H293" s="1"/>
      <c r="I293" s="5"/>
      <c r="J293" s="5"/>
      <c r="K293" s="5"/>
      <c r="L293" s="5"/>
      <c r="M293" s="11" t="s">
        <v>4402</v>
      </c>
      <c r="N293" s="1" t="s">
        <v>5188</v>
      </c>
      <c r="O293" s="1" t="s">
        <v>7071</v>
      </c>
      <c r="P293" s="1" t="s">
        <v>5033</v>
      </c>
      <c r="Q293" s="1" t="s">
        <v>5612</v>
      </c>
      <c r="R293" s="3">
        <v>46301</v>
      </c>
      <c r="S293" s="3">
        <v>46303</v>
      </c>
      <c r="T293" s="1"/>
      <c r="U293" s="1"/>
      <c r="V293" s="1"/>
      <c r="W293" s="1" t="s">
        <v>7339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 t="s">
        <v>7410</v>
      </c>
      <c r="CH293" s="1"/>
    </row>
    <row r="294" spans="1:86" ht="15" customHeight="1" x14ac:dyDescent="0.25">
      <c r="A294" s="26">
        <v>302103462108</v>
      </c>
      <c r="B294" s="1" t="s">
        <v>5102</v>
      </c>
      <c r="C294" s="1" t="s">
        <v>1723</v>
      </c>
      <c r="D294" s="1" t="s">
        <v>1326</v>
      </c>
      <c r="E294" s="1" t="s">
        <v>2838</v>
      </c>
      <c r="F294" s="27" t="s">
        <v>12054</v>
      </c>
      <c r="G294" s="27">
        <v>65.25</v>
      </c>
      <c r="H294" s="1"/>
      <c r="I294" s="5"/>
      <c r="J294" s="5"/>
      <c r="K294" s="5"/>
      <c r="L294" s="5"/>
      <c r="M294" s="11" t="s">
        <v>4401</v>
      </c>
      <c r="N294" s="1" t="s">
        <v>4856</v>
      </c>
      <c r="O294" s="1" t="s">
        <v>7071</v>
      </c>
      <c r="P294" s="1" t="s">
        <v>5044</v>
      </c>
      <c r="Q294" s="1" t="s">
        <v>6340</v>
      </c>
      <c r="R294" s="3">
        <v>46301</v>
      </c>
      <c r="S294" s="3">
        <v>46303</v>
      </c>
      <c r="T294" s="1"/>
      <c r="U294" s="1"/>
      <c r="V294" s="1"/>
      <c r="W294" s="1" t="s">
        <v>7372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 t="s">
        <v>9143</v>
      </c>
      <c r="AW294" s="1"/>
      <c r="AX294" s="1"/>
      <c r="AY294" s="1" t="s">
        <v>7784</v>
      </c>
      <c r="AZ294" s="1"/>
      <c r="BA294" s="1"/>
      <c r="BB294" s="1"/>
      <c r="BC294" s="1"/>
      <c r="BD294" s="1" t="s">
        <v>7344</v>
      </c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</row>
    <row r="295" spans="1:86" ht="15" customHeight="1" x14ac:dyDescent="0.25">
      <c r="A295" s="26">
        <v>4962029900</v>
      </c>
      <c r="B295" s="1" t="s">
        <v>5102</v>
      </c>
      <c r="C295" s="1" t="s">
        <v>1723</v>
      </c>
      <c r="D295" s="1" t="s">
        <v>1322</v>
      </c>
      <c r="E295" s="1" t="s">
        <v>2834</v>
      </c>
      <c r="F295" s="27" t="s">
        <v>12055</v>
      </c>
      <c r="G295" s="27">
        <v>231</v>
      </c>
      <c r="H295" s="1"/>
      <c r="I295" s="5"/>
      <c r="J295" s="5"/>
      <c r="K295" s="5"/>
      <c r="L295" s="5"/>
      <c r="M295" s="11" t="s">
        <v>4397</v>
      </c>
      <c r="N295" s="1" t="s">
        <v>5192</v>
      </c>
      <c r="O295" s="1" t="s">
        <v>5042</v>
      </c>
      <c r="P295" s="1" t="s">
        <v>5042</v>
      </c>
      <c r="Q295" s="1" t="s">
        <v>6341</v>
      </c>
      <c r="R295" s="3">
        <v>46301</v>
      </c>
      <c r="S295" s="3">
        <v>46303</v>
      </c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</row>
    <row r="296" spans="1:86" ht="15" customHeight="1" x14ac:dyDescent="0.25">
      <c r="A296" s="26">
        <v>8000880011</v>
      </c>
      <c r="B296" s="1" t="s">
        <v>5102</v>
      </c>
      <c r="C296" s="1" t="s">
        <v>1723</v>
      </c>
      <c r="D296" s="1" t="s">
        <v>1321</v>
      </c>
      <c r="E296" s="1" t="s">
        <v>2833</v>
      </c>
      <c r="F296" s="27" t="s">
        <v>12056</v>
      </c>
      <c r="G296" s="27">
        <v>42</v>
      </c>
      <c r="H296" s="1"/>
      <c r="I296" s="5"/>
      <c r="J296" s="5"/>
      <c r="K296" s="5"/>
      <c r="L296" s="5"/>
      <c r="M296" s="11" t="s">
        <v>4396</v>
      </c>
      <c r="N296" s="1" t="s">
        <v>4789</v>
      </c>
      <c r="O296" s="1" t="s">
        <v>7073</v>
      </c>
      <c r="P296" s="1" t="s">
        <v>4877</v>
      </c>
      <c r="Q296" s="1" t="s">
        <v>5616</v>
      </c>
      <c r="R296" s="3">
        <v>46301</v>
      </c>
      <c r="S296" s="3">
        <v>46303</v>
      </c>
      <c r="T296" s="1"/>
      <c r="U296" s="1"/>
      <c r="V296" s="1"/>
      <c r="W296" s="1" t="s">
        <v>7372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 t="s">
        <v>7110</v>
      </c>
      <c r="BG296" s="1"/>
      <c r="BH296" s="1" t="s">
        <v>7110</v>
      </c>
      <c r="BI296" s="1"/>
      <c r="BJ296" s="1"/>
      <c r="BK296" s="1"/>
      <c r="BL296" s="1"/>
      <c r="BM296" s="1"/>
      <c r="BN296" s="1"/>
      <c r="BO296" s="1" t="s">
        <v>7110</v>
      </c>
      <c r="BP296" s="1"/>
      <c r="BQ296" s="1"/>
      <c r="BR296" s="1"/>
      <c r="BS296" s="1"/>
      <c r="BT296" s="1"/>
      <c r="BU296" s="1"/>
      <c r="BV296" s="1"/>
      <c r="BW296" s="1" t="s">
        <v>7110</v>
      </c>
      <c r="BX296" s="1"/>
      <c r="BY296" s="1" t="s">
        <v>7789</v>
      </c>
      <c r="BZ296" s="1"/>
      <c r="CA296" s="1"/>
      <c r="CB296" s="1"/>
      <c r="CC296" s="1"/>
      <c r="CD296" s="1"/>
      <c r="CE296" s="1"/>
      <c r="CF296" s="1" t="s">
        <v>7499</v>
      </c>
      <c r="CG296" s="1"/>
      <c r="CH296" s="1"/>
    </row>
    <row r="297" spans="1:86" ht="15" customHeight="1" x14ac:dyDescent="0.25">
      <c r="A297" s="26">
        <v>4989417760</v>
      </c>
      <c r="B297" s="1" t="s">
        <v>5102</v>
      </c>
      <c r="C297" s="1" t="s">
        <v>1723</v>
      </c>
      <c r="D297" s="1" t="s">
        <v>1320</v>
      </c>
      <c r="E297" s="1" t="s">
        <v>2832</v>
      </c>
      <c r="F297" s="27" t="s">
        <v>12057</v>
      </c>
      <c r="G297" s="27">
        <v>34</v>
      </c>
      <c r="H297" s="1"/>
      <c r="I297" s="5"/>
      <c r="J297" s="5"/>
      <c r="K297" s="5"/>
      <c r="L297" s="5"/>
      <c r="M297" s="11" t="s">
        <v>4395</v>
      </c>
      <c r="N297" s="1" t="s">
        <v>4914</v>
      </c>
      <c r="O297" s="1" t="s">
        <v>5042</v>
      </c>
      <c r="P297" s="1" t="s">
        <v>5042</v>
      </c>
      <c r="Q297" s="1"/>
      <c r="R297" s="3">
        <v>46301</v>
      </c>
      <c r="S297" s="3">
        <v>46303</v>
      </c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</row>
    <row r="298" spans="1:86" ht="15" customHeight="1" x14ac:dyDescent="0.25">
      <c r="A298" s="26">
        <v>3544206700</v>
      </c>
      <c r="B298" s="1" t="s">
        <v>5102</v>
      </c>
      <c r="C298" s="1" t="s">
        <v>1723</v>
      </c>
      <c r="D298" s="1" t="s">
        <v>1319</v>
      </c>
      <c r="E298" s="1" t="s">
        <v>2831</v>
      </c>
      <c r="F298" s="27" t="s">
        <v>12058</v>
      </c>
      <c r="G298" s="27">
        <v>57</v>
      </c>
      <c r="H298" s="1"/>
      <c r="I298" s="5"/>
      <c r="J298" s="5"/>
      <c r="K298" s="5"/>
      <c r="L298" s="5"/>
      <c r="M298" s="11" t="s">
        <v>4394</v>
      </c>
      <c r="N298" s="1" t="s">
        <v>5003</v>
      </c>
      <c r="O298" s="1" t="s">
        <v>5107</v>
      </c>
      <c r="P298" s="1" t="s">
        <v>5069</v>
      </c>
      <c r="Q298" s="1" t="s">
        <v>5617</v>
      </c>
      <c r="R298" s="3">
        <v>46301</v>
      </c>
      <c r="S298" s="3">
        <v>46303</v>
      </c>
      <c r="T298" s="1"/>
      <c r="U298" s="1"/>
      <c r="V298" s="1"/>
      <c r="W298" s="1" t="s">
        <v>7107</v>
      </c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 t="s">
        <v>7368</v>
      </c>
      <c r="BL298" s="1" t="s">
        <v>8712</v>
      </c>
      <c r="BM298" s="1"/>
      <c r="BN298" s="1" t="s">
        <v>7573</v>
      </c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</row>
    <row r="299" spans="1:86" ht="15" customHeight="1" x14ac:dyDescent="0.25">
      <c r="A299" s="26">
        <v>16166564563</v>
      </c>
      <c r="B299" s="1" t="s">
        <v>5102</v>
      </c>
      <c r="C299" s="1" t="s">
        <v>1723</v>
      </c>
      <c r="D299" s="1" t="s">
        <v>1318</v>
      </c>
      <c r="E299" s="1" t="s">
        <v>2830</v>
      </c>
      <c r="F299" s="27" t="s">
        <v>12059</v>
      </c>
      <c r="G299" s="27">
        <v>22</v>
      </c>
      <c r="H299" s="1"/>
      <c r="I299" s="5"/>
      <c r="J299" s="5"/>
      <c r="K299" s="5"/>
      <c r="L299" s="5"/>
      <c r="M299" s="11" t="s">
        <v>4393</v>
      </c>
      <c r="N299" s="1" t="s">
        <v>5023</v>
      </c>
      <c r="O299" s="1" t="s">
        <v>5023</v>
      </c>
      <c r="P299" s="1" t="s">
        <v>5023</v>
      </c>
      <c r="Q299" s="1" t="s">
        <v>5618</v>
      </c>
      <c r="R299" s="3">
        <v>46301</v>
      </c>
      <c r="S299" s="3">
        <v>46303</v>
      </c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</row>
    <row r="300" spans="1:86" ht="15" customHeight="1" x14ac:dyDescent="0.25">
      <c r="A300" s="26">
        <v>447702859150</v>
      </c>
      <c r="B300" s="1" t="s">
        <v>5102</v>
      </c>
      <c r="C300" s="1" t="s">
        <v>1723</v>
      </c>
      <c r="D300" s="1" t="s">
        <v>1317</v>
      </c>
      <c r="E300" s="1" t="s">
        <v>7123</v>
      </c>
      <c r="F300" s="27" t="s">
        <v>12060</v>
      </c>
      <c r="G300" s="27">
        <v>12</v>
      </c>
      <c r="H300" s="1"/>
      <c r="I300" s="5"/>
      <c r="J300" s="5"/>
      <c r="K300" s="5"/>
      <c r="L300" s="5"/>
      <c r="M300" s="11" t="s">
        <v>4392</v>
      </c>
      <c r="N300" s="1" t="s">
        <v>4802</v>
      </c>
      <c r="O300" s="1" t="s">
        <v>5103</v>
      </c>
      <c r="P300" s="1" t="s">
        <v>5103</v>
      </c>
      <c r="Q300" s="1" t="s">
        <v>6342</v>
      </c>
      <c r="R300" s="3">
        <v>46301</v>
      </c>
      <c r="S300" s="3">
        <v>46303</v>
      </c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</row>
    <row r="301" spans="1:86" ht="15" customHeight="1" x14ac:dyDescent="0.25">
      <c r="A301" s="26">
        <v>393474289203</v>
      </c>
      <c r="B301" s="1" t="s">
        <v>5102</v>
      </c>
      <c r="C301" s="1" t="s">
        <v>1723</v>
      </c>
      <c r="D301" s="1" t="s">
        <v>1314</v>
      </c>
      <c r="E301" s="1" t="s">
        <v>7124</v>
      </c>
      <c r="F301" s="27" t="s">
        <v>12061</v>
      </c>
      <c r="G301" s="27">
        <v>33</v>
      </c>
      <c r="H301" s="1"/>
      <c r="I301" s="5"/>
      <c r="J301" s="5"/>
      <c r="K301" s="5"/>
      <c r="L301" s="5"/>
      <c r="M301" s="11" t="s">
        <v>4389</v>
      </c>
      <c r="N301" s="1" t="s">
        <v>5193</v>
      </c>
      <c r="O301" s="1" t="s">
        <v>7074</v>
      </c>
      <c r="P301" s="1" t="s">
        <v>4869</v>
      </c>
      <c r="Q301" s="1" t="s">
        <v>6343</v>
      </c>
      <c r="R301" s="3">
        <v>46301</v>
      </c>
      <c r="S301" s="3">
        <v>46303</v>
      </c>
      <c r="T301" s="1"/>
      <c r="U301" s="1"/>
      <c r="V301" s="1"/>
      <c r="W301" s="1" t="s">
        <v>7107</v>
      </c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 t="s">
        <v>7108</v>
      </c>
      <c r="BK301" s="1"/>
      <c r="BL301" s="1" t="s">
        <v>8713</v>
      </c>
      <c r="BM301" s="1"/>
      <c r="BN301" s="1" t="s">
        <v>8574</v>
      </c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</row>
    <row r="302" spans="1:86" ht="15" customHeight="1" x14ac:dyDescent="0.25">
      <c r="A302" s="26">
        <v>82326749323</v>
      </c>
      <c r="B302" s="1" t="s">
        <v>5102</v>
      </c>
      <c r="C302" s="1" t="s">
        <v>1723</v>
      </c>
      <c r="D302" s="1" t="s">
        <v>1312</v>
      </c>
      <c r="E302" s="1" t="s">
        <v>2826</v>
      </c>
      <c r="F302" s="27" t="s">
        <v>12062</v>
      </c>
      <c r="G302" s="27">
        <v>39</v>
      </c>
      <c r="H302" s="1"/>
      <c r="I302" s="5"/>
      <c r="J302" s="5"/>
      <c r="K302" s="5"/>
      <c r="L302" s="5"/>
      <c r="M302" s="11" t="s">
        <v>4387</v>
      </c>
      <c r="N302" s="1" t="s">
        <v>5162</v>
      </c>
      <c r="O302" s="1" t="s">
        <v>5107</v>
      </c>
      <c r="P302" s="1" t="s">
        <v>5106</v>
      </c>
      <c r="Q302" s="1"/>
      <c r="R302" s="3">
        <v>46301</v>
      </c>
      <c r="S302" s="3">
        <v>46303</v>
      </c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</row>
    <row r="303" spans="1:86" ht="15" customHeight="1" x14ac:dyDescent="0.25">
      <c r="A303" s="26">
        <v>39510185079</v>
      </c>
      <c r="B303" s="1" t="s">
        <v>5102</v>
      </c>
      <c r="C303" s="1" t="s">
        <v>1723</v>
      </c>
      <c r="D303" s="1" t="s">
        <v>1311</v>
      </c>
      <c r="E303" s="1" t="s">
        <v>7125</v>
      </c>
      <c r="F303" s="27" t="s">
        <v>12063</v>
      </c>
      <c r="G303" s="27">
        <v>48</v>
      </c>
      <c r="H303" s="1"/>
      <c r="I303" s="5"/>
      <c r="J303" s="5"/>
      <c r="K303" s="5"/>
      <c r="L303" s="5"/>
      <c r="M303" s="11" t="s">
        <v>4386</v>
      </c>
      <c r="N303" s="1" t="s">
        <v>5206</v>
      </c>
      <c r="O303" s="1" t="s">
        <v>7074</v>
      </c>
      <c r="P303" s="1" t="s">
        <v>4869</v>
      </c>
      <c r="Q303" s="1" t="s">
        <v>6344</v>
      </c>
      <c r="R303" s="3">
        <v>46301</v>
      </c>
      <c r="S303" s="3">
        <v>46303</v>
      </c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</row>
    <row r="304" spans="1:86" ht="15" customHeight="1" x14ac:dyDescent="0.25">
      <c r="A304" s="26">
        <v>14087343800</v>
      </c>
      <c r="B304" s="1" t="s">
        <v>5102</v>
      </c>
      <c r="C304" s="1" t="s">
        <v>1723</v>
      </c>
      <c r="D304" s="1" t="s">
        <v>1310</v>
      </c>
      <c r="E304" s="1" t="s">
        <v>2825</v>
      </c>
      <c r="F304" s="27" t="s">
        <v>12064</v>
      </c>
      <c r="G304" s="27">
        <v>52.25</v>
      </c>
      <c r="H304" s="1"/>
      <c r="I304" s="5"/>
      <c r="J304" s="5"/>
      <c r="K304" s="5"/>
      <c r="L304" s="5"/>
      <c r="M304" s="11" t="s">
        <v>4385</v>
      </c>
      <c r="N304" s="1" t="s">
        <v>4834</v>
      </c>
      <c r="O304" s="1" t="s">
        <v>5023</v>
      </c>
      <c r="P304" s="1" t="s">
        <v>5023</v>
      </c>
      <c r="Q304" s="1" t="s">
        <v>5621</v>
      </c>
      <c r="R304" s="3">
        <v>46301</v>
      </c>
      <c r="S304" s="3">
        <v>46303</v>
      </c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</row>
    <row r="305" spans="1:86" ht="15" customHeight="1" x14ac:dyDescent="0.25">
      <c r="A305" s="26">
        <v>353214354690</v>
      </c>
      <c r="B305" s="1" t="s">
        <v>5102</v>
      </c>
      <c r="C305" s="1" t="s">
        <v>1723</v>
      </c>
      <c r="D305" s="1" t="s">
        <v>1309</v>
      </c>
      <c r="E305" s="1" t="s">
        <v>6796</v>
      </c>
      <c r="F305" s="27" t="s">
        <v>12065</v>
      </c>
      <c r="G305" s="27">
        <v>21</v>
      </c>
      <c r="H305" s="1"/>
      <c r="I305" s="5"/>
      <c r="J305" s="5"/>
      <c r="K305" s="5"/>
      <c r="L305" s="5"/>
      <c r="M305" s="11" t="s">
        <v>4384</v>
      </c>
      <c r="N305" s="1" t="s">
        <v>5195</v>
      </c>
      <c r="O305" s="1" t="s">
        <v>5103</v>
      </c>
      <c r="P305" s="1" t="s">
        <v>5049</v>
      </c>
      <c r="Q305" s="1"/>
      <c r="R305" s="3">
        <v>46301</v>
      </c>
      <c r="S305" s="3">
        <v>46303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</row>
    <row r="306" spans="1:86" ht="15" customHeight="1" x14ac:dyDescent="0.25">
      <c r="A306" s="26">
        <v>4066172686</v>
      </c>
      <c r="B306" s="1" t="s">
        <v>5102</v>
      </c>
      <c r="C306" s="1" t="s">
        <v>1723</v>
      </c>
      <c r="D306" s="1" t="s">
        <v>1307</v>
      </c>
      <c r="E306" s="1" t="s">
        <v>2824</v>
      </c>
      <c r="F306" s="27" t="s">
        <v>12066</v>
      </c>
      <c r="G306" s="27">
        <v>18</v>
      </c>
      <c r="H306" s="1"/>
      <c r="I306" s="5"/>
      <c r="J306" s="5"/>
      <c r="K306" s="5"/>
      <c r="L306" s="5"/>
      <c r="M306" s="11" t="s">
        <v>4383</v>
      </c>
      <c r="N306" s="1" t="s">
        <v>4877</v>
      </c>
      <c r="O306" s="1" t="s">
        <v>7073</v>
      </c>
      <c r="P306" s="1" t="s">
        <v>4877</v>
      </c>
      <c r="Q306" s="1" t="s">
        <v>6345</v>
      </c>
      <c r="R306" s="3">
        <v>46301</v>
      </c>
      <c r="S306" s="3">
        <v>46303</v>
      </c>
      <c r="T306" s="1"/>
      <c r="U306" s="1"/>
      <c r="V306" s="1"/>
      <c r="W306" s="1" t="s">
        <v>7372</v>
      </c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 t="s">
        <v>7108</v>
      </c>
      <c r="BG306" s="1"/>
      <c r="BH306" s="1" t="s">
        <v>7108</v>
      </c>
      <c r="BI306" s="1"/>
      <c r="BJ306" s="1"/>
      <c r="BK306" s="1"/>
      <c r="BL306" s="1"/>
      <c r="BM306" s="1"/>
      <c r="BN306" s="1"/>
      <c r="BO306" s="1" t="s">
        <v>7108</v>
      </c>
      <c r="BP306" s="1"/>
      <c r="BQ306" s="1"/>
      <c r="BR306" s="1"/>
      <c r="BS306" s="1"/>
      <c r="BT306" s="1"/>
      <c r="BU306" s="1"/>
      <c r="BV306" s="1" t="s">
        <v>7929</v>
      </c>
      <c r="BW306" s="1" t="s">
        <v>7108</v>
      </c>
      <c r="BX306" s="1" t="s">
        <v>7108</v>
      </c>
      <c r="BY306" s="1" t="s">
        <v>7791</v>
      </c>
      <c r="BZ306" s="1"/>
      <c r="CA306" s="1"/>
      <c r="CB306" s="1"/>
      <c r="CC306" s="1"/>
      <c r="CD306" s="1"/>
      <c r="CE306" s="1"/>
      <c r="CF306" s="1" t="s">
        <v>7108</v>
      </c>
      <c r="CG306" s="1"/>
      <c r="CH306" s="1"/>
    </row>
    <row r="307" spans="1:86" ht="15" customHeight="1" x14ac:dyDescent="0.25">
      <c r="A307" s="26">
        <v>441405860551</v>
      </c>
      <c r="B307" s="1" t="s">
        <v>5102</v>
      </c>
      <c r="C307" s="1" t="s">
        <v>1723</v>
      </c>
      <c r="D307" s="1" t="s">
        <v>1305</v>
      </c>
      <c r="E307" s="1" t="s">
        <v>2823</v>
      </c>
      <c r="F307" s="27" t="s">
        <v>12067</v>
      </c>
      <c r="G307" s="27">
        <v>45</v>
      </c>
      <c r="H307" s="1"/>
      <c r="I307" s="5"/>
      <c r="J307" s="5"/>
      <c r="K307" s="5"/>
      <c r="L307" s="5"/>
      <c r="M307" s="11" t="s">
        <v>4381</v>
      </c>
      <c r="N307" s="1" t="s">
        <v>5207</v>
      </c>
      <c r="O307" s="1" t="s">
        <v>5103</v>
      </c>
      <c r="P307" s="1" t="s">
        <v>5103</v>
      </c>
      <c r="Q307" s="1" t="s">
        <v>6346</v>
      </c>
      <c r="R307" s="3">
        <v>46301</v>
      </c>
      <c r="S307" s="3">
        <v>46303</v>
      </c>
      <c r="T307" s="1"/>
      <c r="U307" s="1"/>
      <c r="V307" s="1"/>
      <c r="W307" s="1" t="s">
        <v>7107</v>
      </c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 t="s">
        <v>7112</v>
      </c>
      <c r="BJ307" s="1" t="s">
        <v>8798</v>
      </c>
      <c r="BK307" s="1"/>
      <c r="BL307" s="1" t="s">
        <v>7112</v>
      </c>
      <c r="BM307" s="1"/>
      <c r="BN307" s="1" t="s">
        <v>7344</v>
      </c>
      <c r="BO307" s="1"/>
      <c r="BP307" s="1"/>
      <c r="BQ307" s="1"/>
      <c r="BR307" s="1" t="s">
        <v>7112</v>
      </c>
      <c r="BS307" s="1"/>
      <c r="BT307" s="1"/>
      <c r="BU307" s="1"/>
      <c r="BV307" s="1" t="s">
        <v>7911</v>
      </c>
      <c r="BW307" s="1"/>
      <c r="BX307" s="1" t="s">
        <v>7815</v>
      </c>
      <c r="BY307" s="1"/>
      <c r="BZ307" s="1"/>
      <c r="CA307" s="1"/>
      <c r="CB307" s="1"/>
      <c r="CC307" s="1"/>
      <c r="CD307" s="1"/>
      <c r="CE307" s="1"/>
      <c r="CF307" s="1"/>
      <c r="CG307" s="1"/>
      <c r="CH307" s="1"/>
    </row>
    <row r="308" spans="1:86" ht="15" customHeight="1" x14ac:dyDescent="0.25">
      <c r="A308" s="26">
        <v>9705803999</v>
      </c>
      <c r="B308" s="1" t="s">
        <v>5102</v>
      </c>
      <c r="C308" s="1" t="s">
        <v>1723</v>
      </c>
      <c r="D308" s="1" t="s">
        <v>1304</v>
      </c>
      <c r="E308" s="1" t="s">
        <v>7212</v>
      </c>
      <c r="F308" s="27" t="s">
        <v>12068</v>
      </c>
      <c r="G308" s="27">
        <v>94.5</v>
      </c>
      <c r="H308" s="1"/>
      <c r="I308" s="5"/>
      <c r="J308" s="5"/>
      <c r="K308" s="5"/>
      <c r="L308" s="5"/>
      <c r="M308" s="11" t="s">
        <v>4380</v>
      </c>
      <c r="N308" s="1" t="s">
        <v>4793</v>
      </c>
      <c r="O308" s="1" t="s">
        <v>7073</v>
      </c>
      <c r="P308" s="1" t="s">
        <v>4877</v>
      </c>
      <c r="Q308" s="1" t="s">
        <v>7213</v>
      </c>
      <c r="R308" s="3">
        <v>46301</v>
      </c>
      <c r="S308" s="3">
        <v>46303</v>
      </c>
      <c r="T308" s="1"/>
      <c r="U308" s="1"/>
      <c r="V308" s="1"/>
      <c r="W308" s="1" t="s">
        <v>7372</v>
      </c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 t="s">
        <v>7112</v>
      </c>
      <c r="AS308" s="1"/>
      <c r="AT308" s="1"/>
      <c r="AU308" s="1"/>
      <c r="AV308" s="1"/>
      <c r="AW308" s="1"/>
      <c r="AX308" s="1" t="s">
        <v>7108</v>
      </c>
      <c r="AY308" s="1"/>
      <c r="AZ308" s="1" t="s">
        <v>7108</v>
      </c>
      <c r="BA308" s="1"/>
      <c r="BB308" s="1"/>
      <c r="BC308" s="1"/>
      <c r="BD308" s="1"/>
      <c r="BE308" s="1" t="s">
        <v>7111</v>
      </c>
      <c r="BF308" s="1"/>
      <c r="BG308" s="1" t="s">
        <v>7111</v>
      </c>
      <c r="BH308" s="1"/>
      <c r="BI308" s="1" t="s">
        <v>7396</v>
      </c>
      <c r="BJ308" s="1"/>
      <c r="BK308" s="1"/>
      <c r="BL308" s="1" t="s">
        <v>7935</v>
      </c>
      <c r="BM308" s="1"/>
      <c r="BN308" s="1"/>
      <c r="BO308" s="1"/>
      <c r="BP308" s="1" t="s">
        <v>7931</v>
      </c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 t="s">
        <v>7110</v>
      </c>
      <c r="CG308" s="1"/>
      <c r="CH308" s="1"/>
    </row>
    <row r="309" spans="1:86" ht="15" customHeight="1" x14ac:dyDescent="0.25">
      <c r="A309" s="26">
        <v>2612398456</v>
      </c>
      <c r="B309" s="1" t="s">
        <v>5102</v>
      </c>
      <c r="C309" s="1" t="s">
        <v>1723</v>
      </c>
      <c r="D309" s="1" t="s">
        <v>1301</v>
      </c>
      <c r="E309" s="1" t="s">
        <v>2821</v>
      </c>
      <c r="F309" s="27" t="s">
        <v>12069</v>
      </c>
      <c r="G309" s="27">
        <v>45</v>
      </c>
      <c r="H309" s="1"/>
      <c r="I309" s="5"/>
      <c r="J309" s="5"/>
      <c r="K309" s="5"/>
      <c r="L309" s="5"/>
      <c r="M309" s="11" t="s">
        <v>4377</v>
      </c>
      <c r="N309" s="1" t="s">
        <v>4796</v>
      </c>
      <c r="O309" s="1" t="s">
        <v>7073</v>
      </c>
      <c r="P309" s="1" t="s">
        <v>4877</v>
      </c>
      <c r="Q309" s="1" t="s">
        <v>5622</v>
      </c>
      <c r="R309" s="3">
        <v>46301</v>
      </c>
      <c r="S309" s="3">
        <v>46303</v>
      </c>
      <c r="T309" s="1"/>
      <c r="U309" s="1"/>
      <c r="V309" s="1"/>
      <c r="W309" s="1" t="s">
        <v>7339</v>
      </c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 t="s">
        <v>7500</v>
      </c>
      <c r="CG309" s="1"/>
      <c r="CH309" s="1"/>
    </row>
    <row r="310" spans="1:86" ht="15" customHeight="1" x14ac:dyDescent="0.25">
      <c r="A310" s="26">
        <v>34963769080</v>
      </c>
      <c r="B310" s="1" t="s">
        <v>5102</v>
      </c>
      <c r="C310" s="1" t="s">
        <v>1723</v>
      </c>
      <c r="D310" s="1" t="s">
        <v>1300</v>
      </c>
      <c r="E310" s="1" t="s">
        <v>6797</v>
      </c>
      <c r="F310" s="27" t="s">
        <v>12070</v>
      </c>
      <c r="G310" s="27">
        <v>48</v>
      </c>
      <c r="H310" s="1"/>
      <c r="I310" s="5"/>
      <c r="J310" s="5"/>
      <c r="K310" s="5"/>
      <c r="L310" s="5"/>
      <c r="M310" s="11" t="s">
        <v>4376</v>
      </c>
      <c r="N310" s="1" t="s">
        <v>5197</v>
      </c>
      <c r="O310" s="1" t="s">
        <v>7072</v>
      </c>
      <c r="P310" s="1" t="s">
        <v>4801</v>
      </c>
      <c r="Q310" s="1"/>
      <c r="R310" s="3">
        <v>46301</v>
      </c>
      <c r="S310" s="3">
        <v>46303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</row>
    <row r="311" spans="1:86" ht="15" customHeight="1" x14ac:dyDescent="0.25">
      <c r="A311" s="26">
        <v>15185122000</v>
      </c>
      <c r="B311" s="1" t="s">
        <v>5102</v>
      </c>
      <c r="C311" s="1" t="s">
        <v>1723</v>
      </c>
      <c r="D311" s="1" t="s">
        <v>1299</v>
      </c>
      <c r="E311" s="1" t="s">
        <v>2820</v>
      </c>
      <c r="F311" s="27" t="s">
        <v>12071</v>
      </c>
      <c r="G311" s="27">
        <v>231</v>
      </c>
      <c r="H311" s="1"/>
      <c r="I311" s="5"/>
      <c r="J311" s="5"/>
      <c r="K311" s="5"/>
      <c r="L311" s="5"/>
      <c r="M311" s="11" t="s">
        <v>4375</v>
      </c>
      <c r="N311" s="1" t="s">
        <v>4857</v>
      </c>
      <c r="O311" s="1" t="s">
        <v>5023</v>
      </c>
      <c r="P311" s="1" t="s">
        <v>5023</v>
      </c>
      <c r="Q311" s="1" t="s">
        <v>6348</v>
      </c>
      <c r="R311" s="3">
        <v>46301</v>
      </c>
      <c r="S311" s="3">
        <v>46303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</row>
    <row r="312" spans="1:86" ht="15" customHeight="1" x14ac:dyDescent="0.25">
      <c r="A312" s="26">
        <v>4762428300</v>
      </c>
      <c r="B312" s="1" t="s">
        <v>5102</v>
      </c>
      <c r="C312" s="1" t="s">
        <v>1723</v>
      </c>
      <c r="D312" s="1" t="s">
        <v>1298</v>
      </c>
      <c r="E312" s="1" t="s">
        <v>2819</v>
      </c>
      <c r="F312" s="27" t="s">
        <v>12072</v>
      </c>
      <c r="G312" s="27">
        <v>44</v>
      </c>
      <c r="H312" s="1"/>
      <c r="I312" s="5"/>
      <c r="J312" s="5"/>
      <c r="K312" s="5"/>
      <c r="L312" s="5"/>
      <c r="M312" s="11" t="s">
        <v>4374</v>
      </c>
      <c r="N312" s="1" t="s">
        <v>5198</v>
      </c>
      <c r="O312" s="1" t="s">
        <v>5107</v>
      </c>
      <c r="P312" s="1" t="s">
        <v>5043</v>
      </c>
      <c r="Q312" s="1" t="s">
        <v>6594</v>
      </c>
      <c r="R312" s="3">
        <v>46301</v>
      </c>
      <c r="S312" s="3">
        <v>46303</v>
      </c>
      <c r="T312" s="1"/>
      <c r="U312" s="1"/>
      <c r="V312" s="1"/>
      <c r="W312" s="1" t="s">
        <v>7372</v>
      </c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 t="s">
        <v>8902</v>
      </c>
      <c r="BG312" s="1"/>
      <c r="BH312" s="1"/>
      <c r="BI312" s="1"/>
      <c r="BJ312" s="1"/>
      <c r="BK312" s="1" t="s">
        <v>8775</v>
      </c>
      <c r="BL312" s="1" t="s">
        <v>7368</v>
      </c>
      <c r="BM312" s="1"/>
      <c r="BN312" s="1"/>
      <c r="BO312" s="1"/>
      <c r="BP312" s="1" t="s">
        <v>7368</v>
      </c>
      <c r="BQ312" s="1" t="s">
        <v>7111</v>
      </c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 t="s">
        <v>7396</v>
      </c>
      <c r="CF312" s="1"/>
      <c r="CG312" s="1" t="s">
        <v>7396</v>
      </c>
      <c r="CH312" s="1"/>
    </row>
    <row r="313" spans="1:86" ht="15" customHeight="1" x14ac:dyDescent="0.25">
      <c r="A313" s="26">
        <v>31888082000</v>
      </c>
      <c r="B313" s="1" t="s">
        <v>5102</v>
      </c>
      <c r="C313" s="1" t="s">
        <v>1723</v>
      </c>
      <c r="D313" s="1" t="s">
        <v>1297</v>
      </c>
      <c r="E313" s="1" t="s">
        <v>2818</v>
      </c>
      <c r="F313" s="27" t="s">
        <v>12073</v>
      </c>
      <c r="G313" s="27">
        <v>42.75</v>
      </c>
      <c r="H313" s="1"/>
      <c r="I313" s="5"/>
      <c r="J313" s="5"/>
      <c r="K313" s="5"/>
      <c r="L313" s="5"/>
      <c r="M313" s="11" t="s">
        <v>4373</v>
      </c>
      <c r="N313" s="1" t="s">
        <v>5199</v>
      </c>
      <c r="O313" s="1" t="s">
        <v>7071</v>
      </c>
      <c r="P313" s="1" t="s">
        <v>4954</v>
      </c>
      <c r="Q313" s="1" t="s">
        <v>7065</v>
      </c>
      <c r="R313" s="3">
        <v>46301</v>
      </c>
      <c r="S313" s="3">
        <v>46303</v>
      </c>
      <c r="T313" s="1"/>
      <c r="U313" s="1"/>
      <c r="V313" s="1"/>
      <c r="W313" s="1" t="s">
        <v>7372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 t="s">
        <v>8455</v>
      </c>
      <c r="BQ313" s="1"/>
      <c r="BR313" s="1" t="s">
        <v>7634</v>
      </c>
      <c r="BS313" s="1"/>
      <c r="BT313" s="1"/>
      <c r="BU313" s="1" t="s">
        <v>7932</v>
      </c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 t="s">
        <v>7411</v>
      </c>
      <c r="CH313" s="1"/>
    </row>
    <row r="314" spans="1:86" ht="15" customHeight="1" x14ac:dyDescent="0.25">
      <c r="A314" s="26">
        <v>886424963666</v>
      </c>
      <c r="B314" s="1" t="s">
        <v>5102</v>
      </c>
      <c r="C314" s="1" t="s">
        <v>1723</v>
      </c>
      <c r="D314" s="1" t="s">
        <v>1296</v>
      </c>
      <c r="E314" s="1" t="s">
        <v>2817</v>
      </c>
      <c r="F314" s="27" t="s">
        <v>12074</v>
      </c>
      <c r="G314" s="27">
        <v>66</v>
      </c>
      <c r="H314" s="1"/>
      <c r="I314" s="5"/>
      <c r="J314" s="5"/>
      <c r="K314" s="5"/>
      <c r="L314" s="5"/>
      <c r="M314" s="11" t="s">
        <v>5215</v>
      </c>
      <c r="N314" s="1" t="s">
        <v>5216</v>
      </c>
      <c r="O314" s="1" t="s">
        <v>5107</v>
      </c>
      <c r="P314" s="1" t="s">
        <v>4780</v>
      </c>
      <c r="Q314" s="1" t="s">
        <v>5623</v>
      </c>
      <c r="R314" s="3">
        <v>46301</v>
      </c>
      <c r="S314" s="3">
        <v>46303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</row>
    <row r="315" spans="1:86" ht="15" customHeight="1" x14ac:dyDescent="0.25">
      <c r="A315" s="26" t="s">
        <v>13252</v>
      </c>
      <c r="B315" s="1" t="s">
        <v>5102</v>
      </c>
      <c r="C315" s="1" t="s">
        <v>1723</v>
      </c>
      <c r="D315" s="1" t="s">
        <v>1388</v>
      </c>
      <c r="E315" s="1" t="s">
        <v>7096</v>
      </c>
      <c r="F315" s="27" t="s">
        <v>12075</v>
      </c>
      <c r="G315" s="27">
        <v>18</v>
      </c>
      <c r="H315" s="1"/>
      <c r="I315" s="5"/>
      <c r="J315" s="5"/>
      <c r="K315" s="5"/>
      <c r="L315" s="5"/>
      <c r="M315" s="11" t="s">
        <v>4459</v>
      </c>
      <c r="N315" s="1" t="s">
        <v>5170</v>
      </c>
      <c r="O315" s="1" t="s">
        <v>7073</v>
      </c>
      <c r="P315" s="1" t="s">
        <v>4877</v>
      </c>
      <c r="Q315" s="1" t="s">
        <v>7097</v>
      </c>
      <c r="R315" s="3">
        <v>46301</v>
      </c>
      <c r="S315" s="3">
        <v>46303</v>
      </c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</row>
    <row r="316" spans="1:86" ht="15" customHeight="1" x14ac:dyDescent="0.25">
      <c r="A316" s="26">
        <v>393755374792</v>
      </c>
      <c r="B316" s="1" t="s">
        <v>5102</v>
      </c>
      <c r="C316" s="1" t="s">
        <v>1723</v>
      </c>
      <c r="D316" s="1" t="s">
        <v>1293</v>
      </c>
      <c r="E316" s="1" t="s">
        <v>2815</v>
      </c>
      <c r="F316" s="27" t="s">
        <v>12076</v>
      </c>
      <c r="G316" s="27">
        <v>42</v>
      </c>
      <c r="H316" s="1"/>
      <c r="I316" s="5"/>
      <c r="J316" s="5"/>
      <c r="K316" s="5"/>
      <c r="L316" s="5"/>
      <c r="M316" s="11" t="s">
        <v>4370</v>
      </c>
      <c r="N316" s="1" t="s">
        <v>5297</v>
      </c>
      <c r="O316" s="1" t="s">
        <v>7074</v>
      </c>
      <c r="P316" s="1" t="s">
        <v>4869</v>
      </c>
      <c r="Q316" s="1" t="s">
        <v>5624</v>
      </c>
      <c r="R316" s="3">
        <v>46301</v>
      </c>
      <c r="S316" s="3">
        <v>46303</v>
      </c>
      <c r="T316" s="1"/>
      <c r="U316" s="1"/>
      <c r="V316" s="1"/>
      <c r="W316" s="1" t="s">
        <v>7372</v>
      </c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 t="s">
        <v>7108</v>
      </c>
      <c r="BU316" s="1" t="s">
        <v>7108</v>
      </c>
      <c r="BV316" s="1"/>
      <c r="BW316" s="1"/>
      <c r="BX316" s="1" t="s">
        <v>7816</v>
      </c>
      <c r="BY316" s="1"/>
      <c r="BZ316" s="1"/>
      <c r="CA316" s="1"/>
      <c r="CB316" s="1"/>
      <c r="CC316" s="1"/>
      <c r="CD316" s="1"/>
      <c r="CE316" s="1"/>
      <c r="CF316" s="1"/>
      <c r="CG316" s="1"/>
      <c r="CH316" s="1"/>
    </row>
    <row r="317" spans="1:86" ht="15" customHeight="1" x14ac:dyDescent="0.25">
      <c r="A317" s="26">
        <v>8225508902</v>
      </c>
      <c r="B317" s="1" t="s">
        <v>5102</v>
      </c>
      <c r="C317" s="1" t="s">
        <v>1723</v>
      </c>
      <c r="D317" s="1" t="s">
        <v>1291</v>
      </c>
      <c r="E317" s="1" t="s">
        <v>2814</v>
      </c>
      <c r="F317" s="27" t="s">
        <v>12077</v>
      </c>
      <c r="G317" s="27">
        <v>95</v>
      </c>
      <c r="H317" s="1"/>
      <c r="I317" s="5"/>
      <c r="J317" s="5"/>
      <c r="K317" s="5"/>
      <c r="L317" s="5"/>
      <c r="M317" s="11" t="s">
        <v>4368</v>
      </c>
      <c r="N317" s="1" t="s">
        <v>5150</v>
      </c>
      <c r="O317" s="1" t="s">
        <v>5107</v>
      </c>
      <c r="P317" s="1" t="s">
        <v>5106</v>
      </c>
      <c r="Q317" s="1" t="s">
        <v>6350</v>
      </c>
      <c r="R317" s="3">
        <v>46301</v>
      </c>
      <c r="S317" s="3">
        <v>46303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</row>
    <row r="318" spans="1:86" ht="15" customHeight="1" x14ac:dyDescent="0.25">
      <c r="A318" s="26">
        <v>7929705461</v>
      </c>
      <c r="B318" s="1" t="s">
        <v>5102</v>
      </c>
      <c r="C318" s="1" t="s">
        <v>1723</v>
      </c>
      <c r="D318" s="1" t="s">
        <v>1290</v>
      </c>
      <c r="E318" s="1" t="s">
        <v>6908</v>
      </c>
      <c r="F318" s="27" t="s">
        <v>12078</v>
      </c>
      <c r="G318" s="27">
        <v>39</v>
      </c>
      <c r="H318" s="1"/>
      <c r="I318" s="5"/>
      <c r="J318" s="5"/>
      <c r="K318" s="5"/>
      <c r="L318" s="5"/>
      <c r="M318" s="11" t="s">
        <v>4367</v>
      </c>
      <c r="N318" s="1" t="s">
        <v>4789</v>
      </c>
      <c r="O318" s="1" t="s">
        <v>7073</v>
      </c>
      <c r="P318" s="1" t="s">
        <v>4877</v>
      </c>
      <c r="Q318" s="1" t="s">
        <v>6909</v>
      </c>
      <c r="R318" s="3">
        <v>46301</v>
      </c>
      <c r="S318" s="3">
        <v>46303</v>
      </c>
      <c r="T318" s="1"/>
      <c r="U318" s="1"/>
      <c r="V318" s="1"/>
      <c r="W318" s="1" t="s">
        <v>7337</v>
      </c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 t="s">
        <v>7338</v>
      </c>
      <c r="CG318" s="1"/>
      <c r="CH318" s="1"/>
    </row>
    <row r="319" spans="1:86" ht="15" customHeight="1" x14ac:dyDescent="0.25">
      <c r="A319" s="26">
        <v>390444708011</v>
      </c>
      <c r="B319" s="1" t="s">
        <v>5102</v>
      </c>
      <c r="C319" s="1" t="s">
        <v>1723</v>
      </c>
      <c r="D319" s="1" t="s">
        <v>1157</v>
      </c>
      <c r="E319" s="1" t="s">
        <v>2711</v>
      </c>
      <c r="F319" s="27" t="s">
        <v>12079</v>
      </c>
      <c r="G319" s="27">
        <v>180</v>
      </c>
      <c r="H319" s="1"/>
      <c r="I319" s="5"/>
      <c r="J319" s="5"/>
      <c r="K319" s="5"/>
      <c r="L319" s="5"/>
      <c r="M319" s="11" t="s">
        <v>4245</v>
      </c>
      <c r="N319" s="1" t="s">
        <v>4809</v>
      </c>
      <c r="O319" s="1" t="s">
        <v>7074</v>
      </c>
      <c r="P319" s="1" t="s">
        <v>4869</v>
      </c>
      <c r="Q319" s="1"/>
      <c r="R319" s="3">
        <v>46301</v>
      </c>
      <c r="S319" s="3">
        <v>46303</v>
      </c>
      <c r="T319" s="1"/>
      <c r="U319" s="1"/>
      <c r="V319" s="1"/>
      <c r="W319" s="1" t="s">
        <v>7372</v>
      </c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 t="s">
        <v>9144</v>
      </c>
      <c r="AW319" s="1"/>
      <c r="AX319" s="1"/>
      <c r="AY319" s="1" t="s">
        <v>7111</v>
      </c>
      <c r="AZ319" s="1"/>
      <c r="BA319" s="1"/>
      <c r="BB319" s="1"/>
      <c r="BC319" s="1"/>
      <c r="BD319" s="1" t="s">
        <v>7111</v>
      </c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 t="s">
        <v>7383</v>
      </c>
      <c r="CH319" s="1"/>
    </row>
    <row r="320" spans="1:86" ht="15" customHeight="1" x14ac:dyDescent="0.25">
      <c r="A320" s="26">
        <v>3211590811</v>
      </c>
      <c r="B320" s="1" t="s">
        <v>5102</v>
      </c>
      <c r="C320" s="1" t="s">
        <v>1723</v>
      </c>
      <c r="D320" s="1" t="s">
        <v>1287</v>
      </c>
      <c r="E320" s="1" t="s">
        <v>2812</v>
      </c>
      <c r="F320" s="27" t="s">
        <v>12080</v>
      </c>
      <c r="G320" s="27">
        <v>67.5</v>
      </c>
      <c r="H320" s="1"/>
      <c r="I320" s="5"/>
      <c r="J320" s="5"/>
      <c r="K320" s="5"/>
      <c r="L320" s="5"/>
      <c r="M320" s="11" t="s">
        <v>4364</v>
      </c>
      <c r="N320" s="1" t="s">
        <v>4926</v>
      </c>
      <c r="O320" s="1" t="s">
        <v>7071</v>
      </c>
      <c r="P320" s="1" t="s">
        <v>5041</v>
      </c>
      <c r="Q320" s="1" t="s">
        <v>5626</v>
      </c>
      <c r="R320" s="3">
        <v>46301</v>
      </c>
      <c r="S320" s="3">
        <v>46303</v>
      </c>
      <c r="T320" s="1"/>
      <c r="U320" s="1"/>
      <c r="V320" s="1"/>
      <c r="W320" s="1" t="s">
        <v>7339</v>
      </c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 t="s">
        <v>9069</v>
      </c>
      <c r="AZ320" s="1"/>
      <c r="BA320" s="1"/>
      <c r="BB320" s="1"/>
      <c r="BC320" s="1"/>
      <c r="BD320" s="1" t="s">
        <v>8958</v>
      </c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</row>
    <row r="321" spans="1:86" ht="15" customHeight="1" x14ac:dyDescent="0.25">
      <c r="A321" s="26">
        <v>12019950070</v>
      </c>
      <c r="B321" s="1" t="s">
        <v>5102</v>
      </c>
      <c r="C321" s="1" t="s">
        <v>1723</v>
      </c>
      <c r="D321" s="1" t="s">
        <v>1286</v>
      </c>
      <c r="E321" s="1" t="s">
        <v>2811</v>
      </c>
      <c r="F321" s="27" t="s">
        <v>12081</v>
      </c>
      <c r="G321" s="27">
        <v>56</v>
      </c>
      <c r="H321" s="1"/>
      <c r="I321" s="5"/>
      <c r="J321" s="5"/>
      <c r="K321" s="5"/>
      <c r="L321" s="5"/>
      <c r="M321" s="11" t="s">
        <v>4363</v>
      </c>
      <c r="N321" s="1" t="s">
        <v>4772</v>
      </c>
      <c r="O321" s="1" t="s">
        <v>5023</v>
      </c>
      <c r="P321" s="1" t="s">
        <v>5023</v>
      </c>
      <c r="Q321" s="1" t="s">
        <v>5627</v>
      </c>
      <c r="R321" s="3">
        <v>46301</v>
      </c>
      <c r="S321" s="3">
        <v>46303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</row>
    <row r="322" spans="1:86" ht="15" customHeight="1" x14ac:dyDescent="0.25">
      <c r="A322" s="26">
        <v>41216942040</v>
      </c>
      <c r="B322" s="1" t="s">
        <v>5102</v>
      </c>
      <c r="C322" s="1" t="s">
        <v>1723</v>
      </c>
      <c r="D322" s="1" t="s">
        <v>1284</v>
      </c>
      <c r="E322" s="1" t="s">
        <v>2809</v>
      </c>
      <c r="F322" s="27" t="s">
        <v>12082</v>
      </c>
      <c r="G322" s="27">
        <v>54</v>
      </c>
      <c r="H322" s="1"/>
      <c r="I322" s="5"/>
      <c r="J322" s="5"/>
      <c r="K322" s="5"/>
      <c r="L322" s="5"/>
      <c r="M322" s="11" t="s">
        <v>4361</v>
      </c>
      <c r="N322" s="1" t="s">
        <v>5219</v>
      </c>
      <c r="O322" s="1" t="s">
        <v>7071</v>
      </c>
      <c r="P322" s="1" t="s">
        <v>5033</v>
      </c>
      <c r="Q322" s="1" t="s">
        <v>5629</v>
      </c>
      <c r="R322" s="3">
        <v>46301</v>
      </c>
      <c r="S322" s="3">
        <v>46303</v>
      </c>
      <c r="T322" s="1"/>
      <c r="U322" s="1"/>
      <c r="V322" s="1"/>
      <c r="W322" s="1" t="s">
        <v>7347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 t="s">
        <v>9028</v>
      </c>
      <c r="BD322" s="1" t="s">
        <v>8959</v>
      </c>
      <c r="BE322" s="1"/>
      <c r="BF322" s="1"/>
      <c r="BG322" s="1"/>
      <c r="BH322" s="1"/>
      <c r="BI322" s="1"/>
      <c r="BJ322" s="1" t="s">
        <v>8800</v>
      </c>
      <c r="BK322" s="1"/>
      <c r="BL322" s="1" t="s">
        <v>7112</v>
      </c>
      <c r="BM322" s="1"/>
      <c r="BN322" s="1" t="s">
        <v>8576</v>
      </c>
      <c r="BO322" s="1"/>
      <c r="BP322" s="1"/>
      <c r="BQ322" s="1"/>
      <c r="BR322" s="1"/>
      <c r="BS322" s="1"/>
      <c r="BT322" s="1"/>
      <c r="BU322" s="1"/>
      <c r="BV322" s="1" t="s">
        <v>7912</v>
      </c>
      <c r="BW322" s="1"/>
      <c r="BX322" s="1"/>
      <c r="BY322" s="1"/>
      <c r="BZ322" s="1" t="s">
        <v>7694</v>
      </c>
      <c r="CA322" s="1"/>
      <c r="CB322" s="1"/>
      <c r="CC322" s="1"/>
      <c r="CD322" s="1"/>
      <c r="CE322" s="1"/>
      <c r="CF322" s="1"/>
      <c r="CG322" s="1"/>
      <c r="CH322" s="1"/>
    </row>
    <row r="323" spans="1:86" ht="15" customHeight="1" x14ac:dyDescent="0.25">
      <c r="A323" s="26">
        <v>2532350554</v>
      </c>
      <c r="B323" s="1" t="s">
        <v>5102</v>
      </c>
      <c r="C323" s="1" t="s">
        <v>1723</v>
      </c>
      <c r="D323" s="1" t="s">
        <v>1282</v>
      </c>
      <c r="E323" s="1" t="s">
        <v>2808</v>
      </c>
      <c r="F323" s="27" t="s">
        <v>12083</v>
      </c>
      <c r="G323" s="27">
        <v>30</v>
      </c>
      <c r="H323" s="1"/>
      <c r="I323" s="5"/>
      <c r="J323" s="5"/>
      <c r="K323" s="5"/>
      <c r="L323" s="5"/>
      <c r="M323" s="11" t="s">
        <v>4359</v>
      </c>
      <c r="N323" s="1" t="s">
        <v>4925</v>
      </c>
      <c r="O323" s="1" t="s">
        <v>7073</v>
      </c>
      <c r="P323" s="1" t="s">
        <v>4877</v>
      </c>
      <c r="Q323" s="1" t="s">
        <v>5630</v>
      </c>
      <c r="R323" s="3">
        <v>46301</v>
      </c>
      <c r="S323" s="3">
        <v>46303</v>
      </c>
      <c r="T323" s="1"/>
      <c r="U323" s="1"/>
      <c r="V323" s="1"/>
      <c r="W323" s="1" t="s">
        <v>7339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 t="s">
        <v>8675</v>
      </c>
      <c r="BN323" s="1"/>
      <c r="BO323" s="1" t="s">
        <v>7597</v>
      </c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 t="s">
        <v>7110</v>
      </c>
      <c r="CB323" s="1"/>
      <c r="CC323" s="1"/>
      <c r="CD323" s="1"/>
      <c r="CE323" s="1"/>
      <c r="CF323" s="1" t="s">
        <v>7112</v>
      </c>
      <c r="CG323" s="1"/>
      <c r="CH323" s="1"/>
    </row>
    <row r="324" spans="1:86" ht="15" customHeight="1" x14ac:dyDescent="0.25">
      <c r="A324" s="26">
        <v>302108161802</v>
      </c>
      <c r="B324" s="1" t="s">
        <v>5102</v>
      </c>
      <c r="C324" s="1" t="s">
        <v>1723</v>
      </c>
      <c r="D324" s="1" t="s">
        <v>1281</v>
      </c>
      <c r="E324" s="1" t="s">
        <v>2807</v>
      </c>
      <c r="F324" s="27" t="s">
        <v>12084</v>
      </c>
      <c r="G324" s="27">
        <v>178.5</v>
      </c>
      <c r="H324" s="1"/>
      <c r="I324" s="5"/>
      <c r="J324" s="5"/>
      <c r="K324" s="5"/>
      <c r="L324" s="5"/>
      <c r="M324" s="11" t="s">
        <v>4358</v>
      </c>
      <c r="N324" s="1" t="s">
        <v>4856</v>
      </c>
      <c r="O324" s="1" t="s">
        <v>7071</v>
      </c>
      <c r="P324" s="1" t="s">
        <v>5044</v>
      </c>
      <c r="Q324" s="1" t="s">
        <v>5631</v>
      </c>
      <c r="R324" s="3">
        <v>46301</v>
      </c>
      <c r="S324" s="3">
        <v>46303</v>
      </c>
      <c r="T324" s="1"/>
      <c r="U324" s="1"/>
      <c r="V324" s="1"/>
      <c r="W324" s="1" t="s">
        <v>7107</v>
      </c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 t="s">
        <v>7368</v>
      </c>
      <c r="AW324" s="1"/>
      <c r="AX324" s="1"/>
      <c r="AY324" s="1" t="s">
        <v>9070</v>
      </c>
      <c r="AZ324" s="1"/>
      <c r="BA324" s="1"/>
      <c r="BB324" s="1"/>
      <c r="BC324" s="1"/>
      <c r="BD324" s="1" t="s">
        <v>8064</v>
      </c>
      <c r="BE324" s="1"/>
      <c r="BF324" s="1"/>
      <c r="BG324" s="1"/>
      <c r="BH324" s="1"/>
      <c r="BI324" s="1"/>
      <c r="BJ324" s="1" t="s">
        <v>8780</v>
      </c>
      <c r="BK324" s="1"/>
      <c r="BL324" s="1" t="s">
        <v>7112</v>
      </c>
      <c r="BM324" s="1"/>
      <c r="BN324" s="1" t="s">
        <v>7344</v>
      </c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</row>
    <row r="325" spans="1:86" ht="15" customHeight="1" x14ac:dyDescent="0.25">
      <c r="A325" s="26">
        <v>34954419000</v>
      </c>
      <c r="B325" s="1" t="s">
        <v>5102</v>
      </c>
      <c r="C325" s="1" t="s">
        <v>1723</v>
      </c>
      <c r="D325" s="1" t="s">
        <v>1280</v>
      </c>
      <c r="E325" s="1" t="s">
        <v>2806</v>
      </c>
      <c r="F325" s="27" t="s">
        <v>12085</v>
      </c>
      <c r="G325" s="27">
        <v>24.75</v>
      </c>
      <c r="H325" s="1"/>
      <c r="I325" s="5"/>
      <c r="J325" s="5"/>
      <c r="K325" s="5"/>
      <c r="L325" s="5"/>
      <c r="M325" s="11" t="s">
        <v>4357</v>
      </c>
      <c r="N325" s="1" t="s">
        <v>5220</v>
      </c>
      <c r="O325" s="1" t="s">
        <v>7072</v>
      </c>
      <c r="P325" s="1" t="s">
        <v>4801</v>
      </c>
      <c r="Q325" s="1" t="s">
        <v>5632</v>
      </c>
      <c r="R325" s="3">
        <v>46301</v>
      </c>
      <c r="S325" s="3">
        <v>46303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</row>
    <row r="326" spans="1:86" ht="15" customHeight="1" x14ac:dyDescent="0.25">
      <c r="A326" s="26">
        <v>902126929292</v>
      </c>
      <c r="B326" s="1" t="s">
        <v>5102</v>
      </c>
      <c r="C326" s="1" t="s">
        <v>1723</v>
      </c>
      <c r="D326" s="1" t="s">
        <v>1279</v>
      </c>
      <c r="E326" s="1" t="s">
        <v>2805</v>
      </c>
      <c r="F326" s="27" t="s">
        <v>12086</v>
      </c>
      <c r="G326" s="27">
        <v>189</v>
      </c>
      <c r="H326" s="1"/>
      <c r="I326" s="5"/>
      <c r="J326" s="5"/>
      <c r="K326" s="5"/>
      <c r="L326" s="5"/>
      <c r="M326" s="11" t="s">
        <v>4356</v>
      </c>
      <c r="N326" s="1" t="s">
        <v>4798</v>
      </c>
      <c r="O326" s="1" t="s">
        <v>5107</v>
      </c>
      <c r="P326" s="1" t="s">
        <v>5104</v>
      </c>
      <c r="Q326" s="1" t="s">
        <v>5633</v>
      </c>
      <c r="R326" s="3">
        <v>46301</v>
      </c>
      <c r="S326" s="3">
        <v>46303</v>
      </c>
      <c r="T326" s="1"/>
      <c r="U326" s="1"/>
      <c r="V326" s="1"/>
      <c r="W326" s="1" t="s">
        <v>7345</v>
      </c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 t="s">
        <v>8780</v>
      </c>
      <c r="BK326" s="1"/>
      <c r="BL326" s="1" t="s">
        <v>7112</v>
      </c>
      <c r="BM326" s="1"/>
      <c r="BN326" s="1" t="s">
        <v>7111</v>
      </c>
      <c r="BO326" s="1"/>
      <c r="BP326" s="1"/>
      <c r="BQ326" s="1"/>
      <c r="BR326" s="1" t="s">
        <v>7112</v>
      </c>
      <c r="BS326" s="1"/>
      <c r="BT326" s="1"/>
      <c r="BU326" s="1" t="s">
        <v>7893</v>
      </c>
      <c r="BV326" s="1"/>
      <c r="BW326" s="1" t="s">
        <v>7893</v>
      </c>
      <c r="BX326" s="1" t="s">
        <v>7817</v>
      </c>
      <c r="BY326" s="1"/>
      <c r="BZ326" s="1" t="s">
        <v>7695</v>
      </c>
      <c r="CA326" s="1"/>
      <c r="CB326" s="1"/>
      <c r="CC326" s="1"/>
      <c r="CD326" s="1"/>
      <c r="CE326" s="1"/>
      <c r="CF326" s="1"/>
      <c r="CG326" s="1"/>
      <c r="CH326" s="1"/>
    </row>
    <row r="327" spans="1:86" ht="15" customHeight="1" x14ac:dyDescent="0.25">
      <c r="A327" s="26">
        <v>33788489254</v>
      </c>
      <c r="B327" s="1" t="s">
        <v>5102</v>
      </c>
      <c r="C327" s="1" t="s">
        <v>1723</v>
      </c>
      <c r="D327" s="1" t="s">
        <v>1278</v>
      </c>
      <c r="E327" s="1" t="s">
        <v>2804</v>
      </c>
      <c r="F327" s="27" t="s">
        <v>12087</v>
      </c>
      <c r="G327" s="27">
        <v>9</v>
      </c>
      <c r="H327" s="1"/>
      <c r="I327" s="5"/>
      <c r="J327" s="5"/>
      <c r="K327" s="5"/>
      <c r="L327" s="5"/>
      <c r="M327" s="11" t="s">
        <v>4355</v>
      </c>
      <c r="N327" s="1" t="s">
        <v>5037</v>
      </c>
      <c r="O327" s="1" t="s">
        <v>7075</v>
      </c>
      <c r="P327" s="1" t="s">
        <v>5037</v>
      </c>
      <c r="Q327" s="1" t="s">
        <v>5634</v>
      </c>
      <c r="R327" s="3">
        <v>46301</v>
      </c>
      <c r="S327" s="3">
        <v>46303</v>
      </c>
      <c r="T327" s="1"/>
      <c r="U327" s="1"/>
      <c r="V327" s="1"/>
      <c r="W327" s="1" t="s">
        <v>7107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 t="s">
        <v>8801</v>
      </c>
      <c r="BK327" s="1"/>
      <c r="BL327" s="1" t="s">
        <v>7412</v>
      </c>
      <c r="BM327" s="1"/>
      <c r="BN327" s="1" t="s">
        <v>8577</v>
      </c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</row>
    <row r="328" spans="1:86" ht="15" customHeight="1" x14ac:dyDescent="0.25">
      <c r="A328" s="26">
        <v>41614256540</v>
      </c>
      <c r="B328" s="1" t="s">
        <v>5102</v>
      </c>
      <c r="C328" s="1" t="s">
        <v>1723</v>
      </c>
      <c r="D328" s="1" t="s">
        <v>1277</v>
      </c>
      <c r="E328" s="1" t="s">
        <v>7126</v>
      </c>
      <c r="F328" s="27" t="s">
        <v>12088</v>
      </c>
      <c r="G328" s="27">
        <v>26</v>
      </c>
      <c r="H328" s="1"/>
      <c r="I328" s="5"/>
      <c r="J328" s="5"/>
      <c r="K328" s="5"/>
      <c r="L328" s="5"/>
      <c r="M328" s="11" t="s">
        <v>4354</v>
      </c>
      <c r="N328" s="1" t="s">
        <v>5221</v>
      </c>
      <c r="O328" s="1" t="s">
        <v>7071</v>
      </c>
      <c r="P328" s="1" t="s">
        <v>5033</v>
      </c>
      <c r="Q328" s="1" t="s">
        <v>6352</v>
      </c>
      <c r="R328" s="3">
        <v>46301</v>
      </c>
      <c r="S328" s="3">
        <v>46303</v>
      </c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</row>
    <row r="329" spans="1:86" ht="15" customHeight="1" x14ac:dyDescent="0.25">
      <c r="A329" s="26">
        <v>7842521128</v>
      </c>
      <c r="B329" s="1" t="s">
        <v>5102</v>
      </c>
      <c r="C329" s="1" t="s">
        <v>1723</v>
      </c>
      <c r="D329" s="1" t="s">
        <v>1273</v>
      </c>
      <c r="E329" s="1" t="s">
        <v>6910</v>
      </c>
      <c r="F329" s="27" t="s">
        <v>12089</v>
      </c>
      <c r="G329" s="27">
        <v>12</v>
      </c>
      <c r="H329" s="1"/>
      <c r="I329" s="5"/>
      <c r="J329" s="5"/>
      <c r="K329" s="5"/>
      <c r="L329" s="5"/>
      <c r="M329" s="11" t="s">
        <v>5095</v>
      </c>
      <c r="N329" s="1" t="s">
        <v>5181</v>
      </c>
      <c r="O329" s="1" t="s">
        <v>7073</v>
      </c>
      <c r="P329" s="1" t="s">
        <v>4877</v>
      </c>
      <c r="Q329" s="1" t="s">
        <v>7082</v>
      </c>
      <c r="R329" s="3">
        <v>46301</v>
      </c>
      <c r="S329" s="3">
        <v>46303</v>
      </c>
      <c r="T329" s="1"/>
      <c r="U329" s="1"/>
      <c r="V329" s="1"/>
      <c r="W329" s="1" t="s">
        <v>7372</v>
      </c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 t="s">
        <v>7111</v>
      </c>
      <c r="BF329" s="1" t="s">
        <v>7111</v>
      </c>
      <c r="BG329" s="1"/>
      <c r="BH329" s="1"/>
      <c r="BI329" s="1" t="s">
        <v>7111</v>
      </c>
      <c r="BJ329" s="1"/>
      <c r="BK329" s="1"/>
      <c r="BL329" s="1"/>
      <c r="BM329" s="1"/>
      <c r="BN329" s="1"/>
      <c r="BO329" s="1" t="s">
        <v>8516</v>
      </c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 t="s">
        <v>7112</v>
      </c>
      <c r="CG329" s="1"/>
      <c r="CH329" s="1"/>
    </row>
    <row r="330" spans="1:86" ht="15" customHeight="1" x14ac:dyDescent="0.25">
      <c r="A330" s="11">
        <v>9825836595</v>
      </c>
      <c r="B330" s="1" t="s">
        <v>5102</v>
      </c>
      <c r="C330" s="1" t="s">
        <v>1723</v>
      </c>
      <c r="D330" s="1" t="s">
        <v>1272</v>
      </c>
      <c r="E330" s="1" t="s">
        <v>2800</v>
      </c>
      <c r="F330" s="27" t="s">
        <v>12090</v>
      </c>
      <c r="G330" s="27">
        <v>51</v>
      </c>
      <c r="H330" s="1"/>
      <c r="I330" s="5"/>
      <c r="J330" s="5"/>
      <c r="K330" s="5"/>
      <c r="L330" s="5"/>
      <c r="M330" s="11" t="s">
        <v>4350</v>
      </c>
      <c r="N330" s="1" t="s">
        <v>4789</v>
      </c>
      <c r="O330" s="1" t="s">
        <v>7073</v>
      </c>
      <c r="P330" s="1" t="s">
        <v>4877</v>
      </c>
      <c r="Q330" s="1" t="s">
        <v>5637</v>
      </c>
      <c r="R330" s="3">
        <v>46301</v>
      </c>
      <c r="S330" s="3">
        <v>46303</v>
      </c>
      <c r="T330" s="1"/>
      <c r="U330" s="1"/>
      <c r="V330" s="1"/>
      <c r="W330" s="1" t="s">
        <v>7372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 t="s">
        <v>7931</v>
      </c>
      <c r="BF330" s="1" t="s">
        <v>7931</v>
      </c>
      <c r="BG330" s="1"/>
      <c r="BH330" s="1"/>
      <c r="BI330" s="1" t="s">
        <v>7108</v>
      </c>
      <c r="BJ330" s="1"/>
      <c r="BK330" s="1"/>
      <c r="BL330" s="1"/>
      <c r="BM330" s="1"/>
      <c r="BN330" s="1"/>
      <c r="BO330" s="1" t="s">
        <v>8517</v>
      </c>
      <c r="BP330" s="1"/>
      <c r="BQ330" s="1"/>
      <c r="BR330" s="1"/>
      <c r="BS330" s="1"/>
      <c r="BT330" s="1"/>
      <c r="BU330" s="1"/>
      <c r="BV330" s="1"/>
      <c r="BW330" s="1"/>
      <c r="BX330" s="1"/>
      <c r="BY330" s="1" t="s">
        <v>7110</v>
      </c>
      <c r="BZ330" s="1"/>
      <c r="CA330" s="1"/>
      <c r="CB330" s="1"/>
      <c r="CC330" s="1"/>
      <c r="CD330" s="1"/>
      <c r="CE330" s="1" t="s">
        <v>7529</v>
      </c>
      <c r="CF330" s="1" t="s">
        <v>7501</v>
      </c>
      <c r="CG330" s="1"/>
      <c r="CH330" s="1"/>
    </row>
    <row r="331" spans="1:86" ht="15" customHeight="1" x14ac:dyDescent="0.25">
      <c r="A331" s="26">
        <v>390677209020</v>
      </c>
      <c r="B331" s="1" t="s">
        <v>5102</v>
      </c>
      <c r="C331" s="1" t="s">
        <v>1723</v>
      </c>
      <c r="D331" s="1" t="s">
        <v>1271</v>
      </c>
      <c r="E331" s="1" t="s">
        <v>2799</v>
      </c>
      <c r="F331" s="27" t="s">
        <v>12091</v>
      </c>
      <c r="G331" s="27">
        <v>24</v>
      </c>
      <c r="H331" s="1"/>
      <c r="I331" s="5"/>
      <c r="J331" s="5"/>
      <c r="K331" s="5"/>
      <c r="L331" s="5"/>
      <c r="M331" s="11" t="s">
        <v>4349</v>
      </c>
      <c r="N331" s="1" t="s">
        <v>5187</v>
      </c>
      <c r="O331" s="1" t="s">
        <v>7074</v>
      </c>
      <c r="P331" s="1" t="s">
        <v>4869</v>
      </c>
      <c r="Q331" s="1" t="s">
        <v>5638</v>
      </c>
      <c r="R331" s="3">
        <v>46301</v>
      </c>
      <c r="S331" s="3">
        <v>46303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</row>
    <row r="332" spans="1:86" ht="15" customHeight="1" x14ac:dyDescent="0.25">
      <c r="A332" s="26">
        <v>390721830605</v>
      </c>
      <c r="B332" s="1" t="s">
        <v>5102</v>
      </c>
      <c r="C332" s="1" t="s">
        <v>1723</v>
      </c>
      <c r="D332" s="1" t="s">
        <v>1270</v>
      </c>
      <c r="E332" s="1" t="s">
        <v>2798</v>
      </c>
      <c r="F332" s="27" t="s">
        <v>12092</v>
      </c>
      <c r="G332" s="27">
        <v>38.25</v>
      </c>
      <c r="H332" s="1"/>
      <c r="I332" s="5"/>
      <c r="J332" s="5"/>
      <c r="K332" s="5"/>
      <c r="L332" s="5"/>
      <c r="M332" s="11" t="s">
        <v>4348</v>
      </c>
      <c r="N332" s="1" t="s">
        <v>5224</v>
      </c>
      <c r="O332" s="1" t="s">
        <v>7074</v>
      </c>
      <c r="P332" s="1" t="s">
        <v>4869</v>
      </c>
      <c r="Q332" s="1" t="s">
        <v>5639</v>
      </c>
      <c r="R332" s="3">
        <v>46301</v>
      </c>
      <c r="S332" s="3">
        <v>46303</v>
      </c>
      <c r="T332" s="1"/>
      <c r="U332" s="1"/>
      <c r="V332" s="1"/>
      <c r="W332" s="1" t="s">
        <v>7339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 t="s">
        <v>7595</v>
      </c>
      <c r="BM332" s="1"/>
      <c r="BN332" s="1"/>
      <c r="BO332" s="1"/>
      <c r="BP332" s="1" t="s">
        <v>8456</v>
      </c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 t="s">
        <v>7344</v>
      </c>
      <c r="CF332" s="1"/>
      <c r="CG332" s="1" t="s">
        <v>7342</v>
      </c>
      <c r="CH332" s="1"/>
    </row>
    <row r="333" spans="1:86" ht="15" customHeight="1" x14ac:dyDescent="0.25">
      <c r="A333" s="26">
        <v>19847771214</v>
      </c>
      <c r="B333" s="1" t="s">
        <v>5102</v>
      </c>
      <c r="C333" s="1" t="s">
        <v>1723</v>
      </c>
      <c r="D333" s="1" t="s">
        <v>1269</v>
      </c>
      <c r="E333" s="1" t="s">
        <v>6911</v>
      </c>
      <c r="F333" s="27" t="s">
        <v>12093</v>
      </c>
      <c r="G333" s="27">
        <v>216</v>
      </c>
      <c r="H333" s="1"/>
      <c r="I333" s="5"/>
      <c r="J333" s="5"/>
      <c r="K333" s="5"/>
      <c r="L333" s="5"/>
      <c r="M333" s="11" t="s">
        <v>4347</v>
      </c>
      <c r="N333" s="1" t="s">
        <v>5200</v>
      </c>
      <c r="O333" s="1" t="s">
        <v>5023</v>
      </c>
      <c r="P333" s="1" t="s">
        <v>5023</v>
      </c>
      <c r="Q333" s="1"/>
      <c r="R333" s="3">
        <v>46301</v>
      </c>
      <c r="S333" s="3">
        <v>46303</v>
      </c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</row>
    <row r="334" spans="1:86" ht="15" customHeight="1" x14ac:dyDescent="0.25">
      <c r="A334" s="26">
        <v>3902382281</v>
      </c>
      <c r="B334" s="1" t="s">
        <v>5102</v>
      </c>
      <c r="C334" s="1" t="s">
        <v>1723</v>
      </c>
      <c r="D334" s="1" t="s">
        <v>1268</v>
      </c>
      <c r="E334" s="1" t="s">
        <v>2797</v>
      </c>
      <c r="F334" s="27" t="s">
        <v>12094</v>
      </c>
      <c r="G334" s="27">
        <v>144</v>
      </c>
      <c r="H334" s="1"/>
      <c r="I334" s="5"/>
      <c r="J334" s="5"/>
      <c r="K334" s="5"/>
      <c r="L334" s="5"/>
      <c r="M334" s="11" t="s">
        <v>4346</v>
      </c>
      <c r="N334" s="1" t="s">
        <v>4809</v>
      </c>
      <c r="O334" s="1" t="s">
        <v>7074</v>
      </c>
      <c r="P334" s="1" t="s">
        <v>4869</v>
      </c>
      <c r="Q334" s="1" t="s">
        <v>5640</v>
      </c>
      <c r="R334" s="3">
        <v>46301</v>
      </c>
      <c r="S334" s="3">
        <v>46303</v>
      </c>
      <c r="T334" s="1"/>
      <c r="U334" s="1"/>
      <c r="V334" s="1"/>
      <c r="W334" s="1" t="s">
        <v>7107</v>
      </c>
      <c r="X334" s="1"/>
      <c r="Y334" s="1" t="s">
        <v>9197</v>
      </c>
      <c r="Z334" s="1"/>
      <c r="AA334" s="1" t="s">
        <v>7467</v>
      </c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 t="s">
        <v>7343</v>
      </c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 t="s">
        <v>7343</v>
      </c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 t="s">
        <v>7502</v>
      </c>
      <c r="CG334" s="1" t="s">
        <v>7413</v>
      </c>
      <c r="CH334" s="1"/>
    </row>
    <row r="335" spans="1:86" ht="15" customHeight="1" x14ac:dyDescent="0.25">
      <c r="A335" s="26">
        <v>41795932648</v>
      </c>
      <c r="B335" s="1" t="s">
        <v>5102</v>
      </c>
      <c r="C335" s="1" t="s">
        <v>1723</v>
      </c>
      <c r="D335" s="1" t="s">
        <v>1267</v>
      </c>
      <c r="E335" s="1" t="s">
        <v>2796</v>
      </c>
      <c r="F335" s="27" t="s">
        <v>12095</v>
      </c>
      <c r="G335" s="27">
        <v>108</v>
      </c>
      <c r="H335" s="1"/>
      <c r="I335" s="5"/>
      <c r="J335" s="5"/>
      <c r="K335" s="5"/>
      <c r="L335" s="5"/>
      <c r="M335" s="11" t="s">
        <v>4345</v>
      </c>
      <c r="N335" s="1" t="s">
        <v>4924</v>
      </c>
      <c r="O335" s="1" t="s">
        <v>7071</v>
      </c>
      <c r="P335" s="1" t="s">
        <v>5033</v>
      </c>
      <c r="Q335" s="1" t="s">
        <v>7037</v>
      </c>
      <c r="R335" s="3">
        <v>46301</v>
      </c>
      <c r="S335" s="3">
        <v>46303</v>
      </c>
      <c r="T335" s="1"/>
      <c r="U335" s="1"/>
      <c r="V335" s="1"/>
      <c r="W335" s="1" t="s">
        <v>7107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 t="s">
        <v>7344</v>
      </c>
      <c r="AW335" s="1"/>
      <c r="AX335" s="1"/>
      <c r="AY335" s="1" t="s">
        <v>7935</v>
      </c>
      <c r="AZ335" s="1"/>
      <c r="BA335" s="1"/>
      <c r="BB335" s="1"/>
      <c r="BC335" s="1"/>
      <c r="BD335" s="1" t="s">
        <v>8960</v>
      </c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 t="s">
        <v>7343</v>
      </c>
      <c r="CH335" s="1"/>
    </row>
    <row r="336" spans="1:86" ht="15" customHeight="1" x14ac:dyDescent="0.25">
      <c r="A336" s="11">
        <v>4023786300</v>
      </c>
      <c r="B336" s="1" t="s">
        <v>5102</v>
      </c>
      <c r="C336" s="1" t="s">
        <v>1723</v>
      </c>
      <c r="D336" s="1" t="s">
        <v>1264</v>
      </c>
      <c r="E336" s="1" t="s">
        <v>2793</v>
      </c>
      <c r="F336" s="27" t="s">
        <v>12096</v>
      </c>
      <c r="G336" s="27">
        <v>227.5</v>
      </c>
      <c r="H336" s="1"/>
      <c r="I336" s="5"/>
      <c r="J336" s="5"/>
      <c r="K336" s="5"/>
      <c r="L336" s="5"/>
      <c r="M336" s="11" t="s">
        <v>4342</v>
      </c>
      <c r="N336" s="1" t="s">
        <v>4793</v>
      </c>
      <c r="O336" s="1" t="s">
        <v>7073</v>
      </c>
      <c r="P336" s="1" t="s">
        <v>4877</v>
      </c>
      <c r="Q336" s="1" t="s">
        <v>6353</v>
      </c>
      <c r="R336" s="3">
        <v>46301</v>
      </c>
      <c r="S336" s="3">
        <v>46303</v>
      </c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</row>
    <row r="337" spans="1:86" ht="15" customHeight="1" x14ac:dyDescent="0.25">
      <c r="A337" s="26">
        <v>821097150775</v>
      </c>
      <c r="B337" s="1" t="s">
        <v>5102</v>
      </c>
      <c r="C337" s="1" t="s">
        <v>1723</v>
      </c>
      <c r="D337" s="1" t="s">
        <v>1263</v>
      </c>
      <c r="E337" s="1" t="s">
        <v>6798</v>
      </c>
      <c r="F337" s="27" t="s">
        <v>12097</v>
      </c>
      <c r="G337" s="27">
        <v>54</v>
      </c>
      <c r="H337" s="1"/>
      <c r="I337" s="5"/>
      <c r="J337" s="5"/>
      <c r="K337" s="5"/>
      <c r="L337" s="5"/>
      <c r="M337" s="11" t="s">
        <v>5094</v>
      </c>
      <c r="N337" s="1" t="s">
        <v>5150</v>
      </c>
      <c r="O337" s="1" t="s">
        <v>5107</v>
      </c>
      <c r="P337" s="1" t="s">
        <v>5106</v>
      </c>
      <c r="Q337" s="1"/>
      <c r="R337" s="3">
        <v>46301</v>
      </c>
      <c r="S337" s="3">
        <v>46303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</row>
    <row r="338" spans="1:86" ht="15" customHeight="1" x14ac:dyDescent="0.25">
      <c r="A338" s="26">
        <v>9967606857</v>
      </c>
      <c r="B338" s="1" t="s">
        <v>5102</v>
      </c>
      <c r="C338" s="1" t="s">
        <v>1723</v>
      </c>
      <c r="D338" s="1" t="s">
        <v>1259</v>
      </c>
      <c r="E338" s="1" t="s">
        <v>2791</v>
      </c>
      <c r="F338" s="27" t="s">
        <v>12098</v>
      </c>
      <c r="G338" s="27">
        <v>30</v>
      </c>
      <c r="H338" s="1"/>
      <c r="I338" s="5"/>
      <c r="J338" s="5"/>
      <c r="K338" s="5"/>
      <c r="L338" s="5"/>
      <c r="M338" s="11" t="s">
        <v>4338</v>
      </c>
      <c r="N338" s="1" t="s">
        <v>4795</v>
      </c>
      <c r="O338" s="1" t="s">
        <v>7073</v>
      </c>
      <c r="P338" s="1" t="s">
        <v>4877</v>
      </c>
      <c r="Q338" s="1" t="s">
        <v>5643</v>
      </c>
      <c r="R338" s="3">
        <v>46301</v>
      </c>
      <c r="S338" s="3">
        <v>46303</v>
      </c>
      <c r="T338" s="1"/>
      <c r="U338" s="1"/>
      <c r="V338" s="1"/>
      <c r="W338" s="1" t="s">
        <v>7372</v>
      </c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 t="s">
        <v>7112</v>
      </c>
      <c r="BH338" s="1"/>
      <c r="BI338" s="1" t="s">
        <v>7112</v>
      </c>
      <c r="BJ338" s="1"/>
      <c r="BK338" s="1"/>
      <c r="BL338" s="1" t="s">
        <v>7338</v>
      </c>
      <c r="BM338" s="1"/>
      <c r="BN338" s="1"/>
      <c r="BO338" s="1" t="s">
        <v>8515</v>
      </c>
      <c r="BP338" s="1" t="s">
        <v>8457</v>
      </c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 t="s">
        <v>7353</v>
      </c>
      <c r="CG338" s="1"/>
      <c r="CH338" s="1"/>
    </row>
    <row r="339" spans="1:86" ht="15" customHeight="1" x14ac:dyDescent="0.25">
      <c r="A339" s="26">
        <v>39029509611</v>
      </c>
      <c r="B339" s="1" t="s">
        <v>5102</v>
      </c>
      <c r="C339" s="1" t="s">
        <v>1723</v>
      </c>
      <c r="D339" s="1" t="s">
        <v>1257</v>
      </c>
      <c r="E339" s="1" t="s">
        <v>2789</v>
      </c>
      <c r="F339" s="27" t="s">
        <v>12099</v>
      </c>
      <c r="G339" s="27">
        <v>36</v>
      </c>
      <c r="H339" s="1"/>
      <c r="I339" s="5"/>
      <c r="J339" s="5"/>
      <c r="K339" s="5"/>
      <c r="L339" s="5"/>
      <c r="M339" s="11" t="s">
        <v>4336</v>
      </c>
      <c r="N339" s="1" t="s">
        <v>4809</v>
      </c>
      <c r="O339" s="1" t="s">
        <v>7074</v>
      </c>
      <c r="P339" s="1" t="s">
        <v>4869</v>
      </c>
      <c r="Q339" s="1" t="s">
        <v>5645</v>
      </c>
      <c r="R339" s="3">
        <v>46301</v>
      </c>
      <c r="S339" s="3">
        <v>46303</v>
      </c>
      <c r="T339" s="1"/>
      <c r="U339" s="1"/>
      <c r="V339" s="1"/>
      <c r="W339" s="1" t="s">
        <v>7345</v>
      </c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 t="s">
        <v>8780</v>
      </c>
      <c r="BK339" s="1"/>
      <c r="BL339" s="1" t="s">
        <v>8714</v>
      </c>
      <c r="BM339" s="1"/>
      <c r="BN339" s="1" t="s">
        <v>7111</v>
      </c>
      <c r="BO339" s="1"/>
      <c r="BP339" s="1" t="s">
        <v>7110</v>
      </c>
      <c r="BQ339" s="1"/>
      <c r="BR339" s="1"/>
      <c r="BS339" s="1"/>
      <c r="BT339" s="1"/>
      <c r="BU339" s="1"/>
      <c r="BV339" s="1"/>
      <c r="BW339" s="1"/>
      <c r="BX339" s="1" t="s">
        <v>7110</v>
      </c>
      <c r="BY339" s="1"/>
      <c r="BZ339" s="1" t="s">
        <v>7698</v>
      </c>
      <c r="CA339" s="1"/>
      <c r="CB339" s="1"/>
      <c r="CC339" s="1"/>
      <c r="CD339" s="1"/>
      <c r="CE339" s="1"/>
      <c r="CF339" s="1"/>
      <c r="CG339" s="1"/>
      <c r="CH339" s="1"/>
    </row>
    <row r="340" spans="1:86" ht="15" customHeight="1" x14ac:dyDescent="0.25">
      <c r="A340" s="26">
        <v>41562665511</v>
      </c>
      <c r="B340" s="1" t="s">
        <v>5102</v>
      </c>
      <c r="C340" s="1" t="s">
        <v>1723</v>
      </c>
      <c r="D340" s="1" t="s">
        <v>1256</v>
      </c>
      <c r="E340" s="1" t="s">
        <v>2788</v>
      </c>
      <c r="F340" s="27" t="s">
        <v>12100</v>
      </c>
      <c r="G340" s="27">
        <v>44</v>
      </c>
      <c r="H340" s="1"/>
      <c r="I340" s="5"/>
      <c r="J340" s="5"/>
      <c r="K340" s="5"/>
      <c r="L340" s="5"/>
      <c r="M340" s="11" t="s">
        <v>4335</v>
      </c>
      <c r="N340" s="1" t="s">
        <v>5226</v>
      </c>
      <c r="O340" s="1" t="s">
        <v>7071</v>
      </c>
      <c r="P340" s="1" t="s">
        <v>5033</v>
      </c>
      <c r="Q340" s="1" t="s">
        <v>7287</v>
      </c>
      <c r="R340" s="3">
        <v>46301</v>
      </c>
      <c r="S340" s="3">
        <v>46303</v>
      </c>
      <c r="T340" s="1"/>
      <c r="U340" s="1"/>
      <c r="V340" s="1"/>
      <c r="W340" s="1" t="s">
        <v>7339</v>
      </c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 t="s">
        <v>7596</v>
      </c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 t="s">
        <v>7530</v>
      </c>
      <c r="CF340" s="1"/>
      <c r="CG340" s="1" t="s">
        <v>7108</v>
      </c>
      <c r="CH340" s="1"/>
    </row>
    <row r="341" spans="1:86" ht="15" customHeight="1" x14ac:dyDescent="0.25">
      <c r="A341" s="26">
        <v>82221919800</v>
      </c>
      <c r="B341" s="1" t="s">
        <v>5102</v>
      </c>
      <c r="C341" s="1" t="s">
        <v>1723</v>
      </c>
      <c r="D341" s="1" t="s">
        <v>1253</v>
      </c>
      <c r="E341" s="1" t="s">
        <v>2785</v>
      </c>
      <c r="F341" s="27" t="s">
        <v>12101</v>
      </c>
      <c r="G341" s="27">
        <v>99</v>
      </c>
      <c r="H341" s="1"/>
      <c r="I341" s="5"/>
      <c r="J341" s="5"/>
      <c r="K341" s="5"/>
      <c r="L341" s="5"/>
      <c r="M341" s="11" t="s">
        <v>4332</v>
      </c>
      <c r="N341" s="1" t="s">
        <v>5150</v>
      </c>
      <c r="O341" s="1" t="s">
        <v>5107</v>
      </c>
      <c r="P341" s="1" t="s">
        <v>5106</v>
      </c>
      <c r="Q341" s="1" t="s">
        <v>6356</v>
      </c>
      <c r="R341" s="3">
        <v>46301</v>
      </c>
      <c r="S341" s="3">
        <v>46303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</row>
    <row r="342" spans="1:86" ht="15" customHeight="1" x14ac:dyDescent="0.25">
      <c r="A342" s="26">
        <v>41566168111</v>
      </c>
      <c r="B342" s="1" t="s">
        <v>5102</v>
      </c>
      <c r="C342" s="1" t="s">
        <v>1723</v>
      </c>
      <c r="D342" s="1" t="s">
        <v>1251</v>
      </c>
      <c r="E342" s="1" t="s">
        <v>2784</v>
      </c>
      <c r="F342" s="27" t="s">
        <v>12102</v>
      </c>
      <c r="G342" s="27">
        <v>124</v>
      </c>
      <c r="H342" s="1"/>
      <c r="I342" s="5"/>
      <c r="J342" s="5"/>
      <c r="K342" s="5"/>
      <c r="L342" s="5"/>
      <c r="M342" s="11" t="s">
        <v>4330</v>
      </c>
      <c r="N342" s="1" t="s">
        <v>5227</v>
      </c>
      <c r="O342" s="1" t="s">
        <v>7071</v>
      </c>
      <c r="P342" s="1" t="s">
        <v>5033</v>
      </c>
      <c r="Q342" s="1" t="s">
        <v>5646</v>
      </c>
      <c r="R342" s="3">
        <v>46301</v>
      </c>
      <c r="S342" s="3">
        <v>46303</v>
      </c>
      <c r="T342" s="1"/>
      <c r="U342" s="1"/>
      <c r="V342" s="1"/>
      <c r="W342" s="1" t="s">
        <v>7107</v>
      </c>
      <c r="X342" s="1"/>
      <c r="Y342" s="1"/>
      <c r="Z342" s="1"/>
      <c r="AA342" s="1" t="s">
        <v>7597</v>
      </c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 t="s">
        <v>7595</v>
      </c>
      <c r="AZ342" s="1"/>
      <c r="BA342" s="1"/>
      <c r="BB342" s="1"/>
      <c r="BC342" s="1"/>
      <c r="BD342" s="1" t="s">
        <v>7595</v>
      </c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 t="s">
        <v>7355</v>
      </c>
      <c r="CB342" s="1"/>
      <c r="CC342" s="1"/>
      <c r="CD342" s="1"/>
      <c r="CE342" s="1"/>
      <c r="CF342" s="1"/>
      <c r="CG342" s="1" t="s">
        <v>7416</v>
      </c>
      <c r="CH342" s="1"/>
    </row>
    <row r="343" spans="1:86" ht="15" customHeight="1" x14ac:dyDescent="0.25">
      <c r="A343" s="26">
        <v>18003316451</v>
      </c>
      <c r="B343" s="1" t="s">
        <v>5102</v>
      </c>
      <c r="C343" s="1" t="s">
        <v>1723</v>
      </c>
      <c r="D343" s="1" t="s">
        <v>1250</v>
      </c>
      <c r="E343" s="1" t="s">
        <v>2783</v>
      </c>
      <c r="F343" s="27" t="s">
        <v>12103</v>
      </c>
      <c r="G343" s="27">
        <v>48</v>
      </c>
      <c r="H343" s="1"/>
      <c r="I343" s="5"/>
      <c r="J343" s="5"/>
      <c r="K343" s="5"/>
      <c r="L343" s="5"/>
      <c r="M343" s="11" t="s">
        <v>4329</v>
      </c>
      <c r="N343" s="1" t="s">
        <v>5203</v>
      </c>
      <c r="O343" s="1" t="s">
        <v>5023</v>
      </c>
      <c r="P343" s="1" t="s">
        <v>5023</v>
      </c>
      <c r="Q343" s="1"/>
      <c r="R343" s="3">
        <v>46301</v>
      </c>
      <c r="S343" s="3">
        <v>46303</v>
      </c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</row>
    <row r="344" spans="1:86" ht="15" customHeight="1" x14ac:dyDescent="0.25">
      <c r="A344" s="11">
        <v>2225628300</v>
      </c>
      <c r="B344" s="1" t="s">
        <v>5102</v>
      </c>
      <c r="C344" s="1" t="s">
        <v>1723</v>
      </c>
      <c r="D344" s="1" t="s">
        <v>1249</v>
      </c>
      <c r="E344" s="1" t="s">
        <v>2782</v>
      </c>
      <c r="F344" s="27" t="s">
        <v>12104</v>
      </c>
      <c r="G344" s="27">
        <v>36</v>
      </c>
      <c r="H344" s="1"/>
      <c r="I344" s="5"/>
      <c r="J344" s="5"/>
      <c r="K344" s="5"/>
      <c r="L344" s="5"/>
      <c r="M344" s="11" t="s">
        <v>4328</v>
      </c>
      <c r="N344" s="1" t="s">
        <v>4795</v>
      </c>
      <c r="O344" s="1" t="s">
        <v>7073</v>
      </c>
      <c r="P344" s="1" t="s">
        <v>4877</v>
      </c>
      <c r="Q344" s="1" t="s">
        <v>5647</v>
      </c>
      <c r="R344" s="3">
        <v>46301</v>
      </c>
      <c r="S344" s="3">
        <v>46303</v>
      </c>
      <c r="T344" s="1"/>
      <c r="U344" s="1"/>
      <c r="V344" s="1"/>
      <c r="W344" s="1" t="s">
        <v>7372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 t="s">
        <v>7792</v>
      </c>
      <c r="BZ344" s="1"/>
      <c r="CA344" s="1" t="s">
        <v>7112</v>
      </c>
      <c r="CB344" s="1"/>
      <c r="CC344" s="1"/>
      <c r="CD344" s="1" t="s">
        <v>7542</v>
      </c>
      <c r="CE344" s="1"/>
      <c r="CF344" s="1" t="s">
        <v>7112</v>
      </c>
      <c r="CG344" s="1"/>
      <c r="CH344" s="1"/>
    </row>
    <row r="345" spans="1:86" ht="15" customHeight="1" x14ac:dyDescent="0.25">
      <c r="A345" s="26">
        <v>420495809111</v>
      </c>
      <c r="B345" s="1" t="s">
        <v>5102</v>
      </c>
      <c r="C345" s="1" t="s">
        <v>1723</v>
      </c>
      <c r="D345" s="1" t="s">
        <v>1248</v>
      </c>
      <c r="E345" s="1" t="s">
        <v>2781</v>
      </c>
      <c r="F345" s="27" t="s">
        <v>12105</v>
      </c>
      <c r="G345" s="27">
        <v>40.5</v>
      </c>
      <c r="H345" s="1"/>
      <c r="I345" s="5"/>
      <c r="J345" s="5"/>
      <c r="K345" s="5"/>
      <c r="L345" s="5"/>
      <c r="M345" s="11" t="s">
        <v>4327</v>
      </c>
      <c r="N345" s="1" t="s">
        <v>4923</v>
      </c>
      <c r="O345" s="1" t="s">
        <v>5107</v>
      </c>
      <c r="P345" s="1" t="s">
        <v>5036</v>
      </c>
      <c r="Q345" s="1" t="s">
        <v>5648</v>
      </c>
      <c r="R345" s="3">
        <v>46301</v>
      </c>
      <c r="S345" s="3">
        <v>46303</v>
      </c>
      <c r="T345" s="1"/>
      <c r="U345" s="1"/>
      <c r="V345" s="1"/>
      <c r="W345" s="1" t="s">
        <v>7339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 t="s">
        <v>8715</v>
      </c>
      <c r="BM345" s="1"/>
      <c r="BN345" s="1" t="s">
        <v>8579</v>
      </c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 t="s">
        <v>7699</v>
      </c>
      <c r="CA345" s="1"/>
      <c r="CB345" s="1"/>
      <c r="CC345" s="1"/>
      <c r="CD345" s="1"/>
      <c r="CE345" s="1"/>
      <c r="CF345" s="1"/>
      <c r="CG345" s="1"/>
      <c r="CH345" s="1"/>
    </row>
    <row r="346" spans="1:86" ht="15" customHeight="1" x14ac:dyDescent="0.25">
      <c r="A346" s="26">
        <v>49515563</v>
      </c>
      <c r="B346" s="1" t="s">
        <v>5102</v>
      </c>
      <c r="C346" s="1" t="s">
        <v>1723</v>
      </c>
      <c r="D346" s="1" t="s">
        <v>1247</v>
      </c>
      <c r="E346" s="1" t="s">
        <v>2780</v>
      </c>
      <c r="F346" s="27" t="s">
        <v>12106</v>
      </c>
      <c r="G346" s="27">
        <v>45.5</v>
      </c>
      <c r="H346" s="1"/>
      <c r="I346" s="5"/>
      <c r="J346" s="5"/>
      <c r="K346" s="5"/>
      <c r="L346" s="5"/>
      <c r="M346" s="11" t="s">
        <v>4326</v>
      </c>
      <c r="N346" s="1" t="s">
        <v>5228</v>
      </c>
      <c r="O346" s="1" t="s">
        <v>5042</v>
      </c>
      <c r="P346" s="1" t="s">
        <v>5042</v>
      </c>
      <c r="Q346" s="1"/>
      <c r="R346" s="3">
        <v>46301</v>
      </c>
      <c r="S346" s="3">
        <v>46303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</row>
    <row r="347" spans="1:86" ht="15" customHeight="1" x14ac:dyDescent="0.25">
      <c r="A347" s="26" t="s">
        <v>13252</v>
      </c>
      <c r="B347" s="1" t="s">
        <v>5102</v>
      </c>
      <c r="C347" s="1" t="s">
        <v>1723</v>
      </c>
      <c r="D347" s="1" t="s">
        <v>1294</v>
      </c>
      <c r="E347" s="1"/>
      <c r="F347" s="27" t="s">
        <v>12107</v>
      </c>
      <c r="G347" s="27">
        <v>12</v>
      </c>
      <c r="H347" s="1"/>
      <c r="I347" s="5"/>
      <c r="J347" s="5"/>
      <c r="K347" s="5"/>
      <c r="L347" s="5"/>
      <c r="M347" s="11" t="s">
        <v>4371</v>
      </c>
      <c r="N347" s="1" t="s">
        <v>5201</v>
      </c>
      <c r="O347" s="1" t="s">
        <v>5103</v>
      </c>
      <c r="P347" s="1" t="s">
        <v>5103</v>
      </c>
      <c r="Q347" s="1"/>
      <c r="R347" s="3">
        <v>46301</v>
      </c>
      <c r="S347" s="3">
        <v>46303</v>
      </c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</row>
    <row r="348" spans="1:86" ht="15" customHeight="1" x14ac:dyDescent="0.25">
      <c r="A348" s="26">
        <v>41417264290</v>
      </c>
      <c r="B348" s="1" t="s">
        <v>5102</v>
      </c>
      <c r="C348" s="1" t="s">
        <v>1723</v>
      </c>
      <c r="D348" s="1" t="s">
        <v>1245</v>
      </c>
      <c r="E348" s="1" t="s">
        <v>2779</v>
      </c>
      <c r="F348" s="27" t="s">
        <v>12108</v>
      </c>
      <c r="G348" s="27">
        <v>54</v>
      </c>
      <c r="H348" s="1"/>
      <c r="I348" s="5"/>
      <c r="J348" s="5"/>
      <c r="K348" s="5"/>
      <c r="L348" s="5"/>
      <c r="M348" s="11" t="s">
        <v>4324</v>
      </c>
      <c r="N348" s="1" t="s">
        <v>5229</v>
      </c>
      <c r="O348" s="1" t="s">
        <v>7071</v>
      </c>
      <c r="P348" s="1" t="s">
        <v>5033</v>
      </c>
      <c r="Q348" s="1" t="s">
        <v>5649</v>
      </c>
      <c r="R348" s="3">
        <v>46301</v>
      </c>
      <c r="S348" s="3">
        <v>46303</v>
      </c>
      <c r="T348" s="1"/>
      <c r="U348" s="1"/>
      <c r="V348" s="1"/>
      <c r="W348" s="1" t="s">
        <v>7107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 t="s">
        <v>9145</v>
      </c>
      <c r="AW348" s="1"/>
      <c r="AX348" s="1"/>
      <c r="AY348" s="1" t="s">
        <v>7108</v>
      </c>
      <c r="AZ348" s="1"/>
      <c r="BA348" s="1"/>
      <c r="BB348" s="1"/>
      <c r="BC348" s="1"/>
      <c r="BD348" s="1" t="s">
        <v>8962</v>
      </c>
      <c r="BE348" s="1"/>
      <c r="BF348" s="1"/>
      <c r="BG348" s="1"/>
      <c r="BH348" s="1"/>
      <c r="BI348" s="1"/>
      <c r="BJ348" s="1" t="s">
        <v>8780</v>
      </c>
      <c r="BK348" s="1"/>
      <c r="BL348" s="1" t="s">
        <v>7112</v>
      </c>
      <c r="BM348" s="1"/>
      <c r="BN348" s="1" t="s">
        <v>8580</v>
      </c>
      <c r="BO348" s="1"/>
      <c r="BP348" s="1"/>
      <c r="BQ348" s="1"/>
      <c r="BR348" s="1" t="s">
        <v>7112</v>
      </c>
      <c r="BS348" s="1"/>
      <c r="BT348" s="1"/>
      <c r="BU348" s="1" t="s">
        <v>7933</v>
      </c>
      <c r="BV348" s="1"/>
      <c r="BW348" s="1"/>
      <c r="BX348" s="1">
        <v>0</v>
      </c>
      <c r="BY348" s="1"/>
      <c r="BZ348" s="1">
        <v>0</v>
      </c>
      <c r="CA348" s="1"/>
      <c r="CB348" s="1"/>
      <c r="CC348" s="1"/>
      <c r="CD348" s="1"/>
      <c r="CE348" s="1"/>
      <c r="CF348" s="1"/>
      <c r="CG348" s="1"/>
      <c r="CH348" s="1"/>
    </row>
    <row r="349" spans="1:86" ht="15" customHeight="1" x14ac:dyDescent="0.25">
      <c r="A349" s="26">
        <v>34935556785</v>
      </c>
      <c r="B349" s="1" t="s">
        <v>5102</v>
      </c>
      <c r="C349" s="1" t="s">
        <v>1723</v>
      </c>
      <c r="D349" s="1" t="s">
        <v>1243</v>
      </c>
      <c r="E349" s="1" t="s">
        <v>2778</v>
      </c>
      <c r="F349" s="27" t="s">
        <v>12109</v>
      </c>
      <c r="G349" s="27">
        <v>35</v>
      </c>
      <c r="H349" s="1"/>
      <c r="I349" s="5"/>
      <c r="J349" s="5"/>
      <c r="K349" s="5"/>
      <c r="L349" s="5"/>
      <c r="M349" s="11" t="s">
        <v>4322</v>
      </c>
      <c r="N349" s="1" t="s">
        <v>4800</v>
      </c>
      <c r="O349" s="1" t="s">
        <v>7072</v>
      </c>
      <c r="P349" s="1" t="s">
        <v>4801</v>
      </c>
      <c r="Q349" s="1" t="s">
        <v>5650</v>
      </c>
      <c r="R349" s="3">
        <v>46301</v>
      </c>
      <c r="S349" s="3">
        <v>46303</v>
      </c>
      <c r="T349" s="1"/>
      <c r="U349" s="1"/>
      <c r="V349" s="1"/>
      <c r="W349" s="1" t="s">
        <v>7107</v>
      </c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 t="s">
        <v>7112</v>
      </c>
      <c r="BK349" s="1"/>
      <c r="BL349" s="1" t="s">
        <v>8716</v>
      </c>
      <c r="BM349" s="1"/>
      <c r="BN349" s="1" t="s">
        <v>7108</v>
      </c>
      <c r="BO349" s="1"/>
      <c r="BP349" s="1"/>
      <c r="BQ349" s="1"/>
      <c r="BR349" s="1"/>
      <c r="BS349" s="1"/>
      <c r="BT349" s="1"/>
      <c r="BU349" s="1">
        <v>0</v>
      </c>
      <c r="BV349" s="1"/>
      <c r="BW349" s="1"/>
      <c r="BX349" s="1" t="s">
        <v>7108</v>
      </c>
      <c r="BY349" s="1"/>
      <c r="BZ349" s="1" t="s">
        <v>7700</v>
      </c>
      <c r="CA349" s="1"/>
      <c r="CB349" s="1"/>
      <c r="CC349" s="1"/>
      <c r="CD349" s="1"/>
      <c r="CE349" s="1"/>
      <c r="CF349" s="1"/>
      <c r="CG349" s="1"/>
      <c r="CH349" s="1"/>
    </row>
    <row r="350" spans="1:86" ht="15" customHeight="1" x14ac:dyDescent="0.25">
      <c r="A350" s="26">
        <v>41797887206</v>
      </c>
      <c r="B350" s="1" t="s">
        <v>5102</v>
      </c>
      <c r="C350" s="1" t="s">
        <v>1723</v>
      </c>
      <c r="D350" s="1" t="s">
        <v>1242</v>
      </c>
      <c r="E350" s="1" t="s">
        <v>6800</v>
      </c>
      <c r="F350" s="27" t="s">
        <v>12110</v>
      </c>
      <c r="G350" s="27">
        <v>121</v>
      </c>
      <c r="H350" s="1"/>
      <c r="I350" s="5"/>
      <c r="J350" s="5"/>
      <c r="K350" s="5"/>
      <c r="L350" s="5"/>
      <c r="M350" s="11" t="s">
        <v>4321</v>
      </c>
      <c r="N350" s="1" t="s">
        <v>5231</v>
      </c>
      <c r="O350" s="1" t="s">
        <v>7071</v>
      </c>
      <c r="P350" s="1" t="s">
        <v>5033</v>
      </c>
      <c r="Q350" s="1" t="s">
        <v>7288</v>
      </c>
      <c r="R350" s="3">
        <v>46301</v>
      </c>
      <c r="S350" s="3">
        <v>46303</v>
      </c>
      <c r="T350" s="1"/>
      <c r="U350" s="1"/>
      <c r="V350" s="1"/>
      <c r="W350" s="1" t="s">
        <v>7372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 t="s">
        <v>7344</v>
      </c>
      <c r="BV350" s="1"/>
      <c r="BW350" s="1"/>
      <c r="BX350" s="1" t="s">
        <v>7819</v>
      </c>
      <c r="BY350" s="1"/>
      <c r="BZ350" s="1" t="s">
        <v>7701</v>
      </c>
      <c r="CA350" s="1"/>
      <c r="CB350" s="1"/>
      <c r="CC350" s="1"/>
      <c r="CD350" s="1"/>
      <c r="CE350" s="1"/>
      <c r="CF350" s="1"/>
      <c r="CG350" s="1"/>
      <c r="CH350" s="1"/>
    </row>
    <row r="351" spans="1:86" ht="15" customHeight="1" x14ac:dyDescent="0.25">
      <c r="A351" s="26">
        <v>8615940564077</v>
      </c>
      <c r="B351" s="1" t="s">
        <v>5102</v>
      </c>
      <c r="C351" s="1" t="s">
        <v>1723</v>
      </c>
      <c r="D351" s="1" t="s">
        <v>1241</v>
      </c>
      <c r="E351" s="1" t="s">
        <v>6801</v>
      </c>
      <c r="F351" s="27" t="s">
        <v>12111</v>
      </c>
      <c r="G351" s="27">
        <v>24.75</v>
      </c>
      <c r="H351" s="1"/>
      <c r="I351" s="5"/>
      <c r="J351" s="5"/>
      <c r="K351" s="5"/>
      <c r="L351" s="5"/>
      <c r="M351" s="11" t="s">
        <v>4320</v>
      </c>
      <c r="N351" s="1" t="s">
        <v>4843</v>
      </c>
      <c r="O351" s="1" t="s">
        <v>5107</v>
      </c>
      <c r="P351" s="1" t="s">
        <v>5034</v>
      </c>
      <c r="Q351" s="1" t="s">
        <v>6802</v>
      </c>
      <c r="R351" s="3">
        <v>46301</v>
      </c>
      <c r="S351" s="3">
        <v>46303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</row>
    <row r="352" spans="1:86" ht="15" customHeight="1" x14ac:dyDescent="0.25">
      <c r="A352" s="26">
        <v>49613114454131</v>
      </c>
      <c r="B352" s="1" t="s">
        <v>5102</v>
      </c>
      <c r="C352" s="1" t="s">
        <v>1723</v>
      </c>
      <c r="D352" s="1" t="s">
        <v>1240</v>
      </c>
      <c r="E352" s="1" t="s">
        <v>2777</v>
      </c>
      <c r="F352" s="27" t="s">
        <v>12112</v>
      </c>
      <c r="G352" s="27">
        <v>42</v>
      </c>
      <c r="H352" s="1"/>
      <c r="I352" s="5"/>
      <c r="J352" s="5"/>
      <c r="K352" s="5"/>
      <c r="L352" s="5"/>
      <c r="M352" s="11" t="s">
        <v>4319</v>
      </c>
      <c r="N352" s="1" t="s">
        <v>5042</v>
      </c>
      <c r="O352" s="1" t="s">
        <v>5042</v>
      </c>
      <c r="P352" s="1" t="s">
        <v>5042</v>
      </c>
      <c r="Q352" s="1" t="s">
        <v>6357</v>
      </c>
      <c r="R352" s="3">
        <v>46301</v>
      </c>
      <c r="S352" s="3">
        <v>46303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</row>
    <row r="353" spans="1:86" ht="15" customHeight="1" x14ac:dyDescent="0.25">
      <c r="A353" s="26">
        <v>9553888800</v>
      </c>
      <c r="B353" s="1" t="s">
        <v>5102</v>
      </c>
      <c r="C353" s="1" t="s">
        <v>1723</v>
      </c>
      <c r="D353" s="1" t="s">
        <v>1237</v>
      </c>
      <c r="E353" s="1" t="s">
        <v>2775</v>
      </c>
      <c r="F353" s="27" t="s">
        <v>12113</v>
      </c>
      <c r="G353" s="27">
        <v>88</v>
      </c>
      <c r="H353" s="1"/>
      <c r="I353" s="5"/>
      <c r="J353" s="5"/>
      <c r="K353" s="5"/>
      <c r="L353" s="5"/>
      <c r="M353" s="11" t="s">
        <v>4316</v>
      </c>
      <c r="N353" s="1" t="s">
        <v>4793</v>
      </c>
      <c r="O353" s="1" t="s">
        <v>7073</v>
      </c>
      <c r="P353" s="1" t="s">
        <v>4877</v>
      </c>
      <c r="Q353" s="1" t="s">
        <v>5651</v>
      </c>
      <c r="R353" s="3">
        <v>46301</v>
      </c>
      <c r="S353" s="3">
        <v>46303</v>
      </c>
      <c r="T353" s="1"/>
      <c r="U353" s="1"/>
      <c r="V353" s="1"/>
      <c r="W353" s="1" t="s">
        <v>7372</v>
      </c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 t="s">
        <v>7396</v>
      </c>
      <c r="AY353" s="1" t="s">
        <v>7108</v>
      </c>
      <c r="AZ353" s="1"/>
      <c r="BA353" s="1"/>
      <c r="BB353" s="1"/>
      <c r="BC353" s="1"/>
      <c r="BD353" s="1"/>
      <c r="BE353" s="1" t="s">
        <v>7396</v>
      </c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 t="s">
        <v>8458</v>
      </c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 t="s">
        <v>7110</v>
      </c>
      <c r="CG353" s="1"/>
      <c r="CH353" s="1"/>
    </row>
    <row r="354" spans="1:86" ht="15" customHeight="1" x14ac:dyDescent="0.25">
      <c r="A354" s="26">
        <v>18003432500</v>
      </c>
      <c r="B354" s="1" t="s">
        <v>5102</v>
      </c>
      <c r="C354" s="1" t="s">
        <v>1723</v>
      </c>
      <c r="D354" s="1" t="s">
        <v>1235</v>
      </c>
      <c r="E354" s="1" t="s">
        <v>2773</v>
      </c>
      <c r="F354" s="27" t="s">
        <v>12114</v>
      </c>
      <c r="G354" s="27">
        <v>36</v>
      </c>
      <c r="H354" s="1"/>
      <c r="I354" s="5"/>
      <c r="J354" s="5"/>
      <c r="K354" s="5"/>
      <c r="L354" s="5"/>
      <c r="M354" s="11" t="s">
        <v>4314</v>
      </c>
      <c r="N354" s="1" t="s">
        <v>4866</v>
      </c>
      <c r="O354" s="1" t="s">
        <v>5023</v>
      </c>
      <c r="P354" s="1" t="s">
        <v>5023</v>
      </c>
      <c r="Q354" s="1"/>
      <c r="R354" s="3">
        <v>46301</v>
      </c>
      <c r="S354" s="3">
        <v>46303</v>
      </c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</row>
    <row r="355" spans="1:86" ht="15" customHeight="1" x14ac:dyDescent="0.25">
      <c r="A355" s="26">
        <v>494121260862</v>
      </c>
      <c r="B355" s="1" t="s">
        <v>5102</v>
      </c>
      <c r="C355" s="1" t="s">
        <v>1723</v>
      </c>
      <c r="D355" s="1" t="s">
        <v>1233</v>
      </c>
      <c r="E355" s="1" t="s">
        <v>2772</v>
      </c>
      <c r="F355" s="27" t="s">
        <v>12115</v>
      </c>
      <c r="G355" s="27">
        <v>36</v>
      </c>
      <c r="H355" s="1"/>
      <c r="I355" s="5"/>
      <c r="J355" s="5"/>
      <c r="K355" s="5"/>
      <c r="L355" s="5"/>
      <c r="M355" s="11" t="s">
        <v>4312</v>
      </c>
      <c r="N355" s="1" t="s">
        <v>5301</v>
      </c>
      <c r="O355" s="1" t="s">
        <v>5042</v>
      </c>
      <c r="P355" s="1" t="s">
        <v>5042</v>
      </c>
      <c r="Q355" s="1" t="s">
        <v>6358</v>
      </c>
      <c r="R355" s="3">
        <v>46301</v>
      </c>
      <c r="S355" s="3">
        <v>46303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</row>
    <row r="356" spans="1:86" ht="15" customHeight="1" x14ac:dyDescent="0.25">
      <c r="A356" s="26">
        <v>4973213400</v>
      </c>
      <c r="B356" s="1" t="s">
        <v>5102</v>
      </c>
      <c r="C356" s="1" t="s">
        <v>1723</v>
      </c>
      <c r="D356" s="1" t="s">
        <v>1232</v>
      </c>
      <c r="E356" s="1" t="s">
        <v>2771</v>
      </c>
      <c r="F356" s="27" t="s">
        <v>12116</v>
      </c>
      <c r="G356" s="27">
        <v>18</v>
      </c>
      <c r="H356" s="1"/>
      <c r="I356" s="5"/>
      <c r="J356" s="5"/>
      <c r="K356" s="5"/>
      <c r="L356" s="5"/>
      <c r="M356" s="11" t="s">
        <v>4311</v>
      </c>
      <c r="N356" s="1" t="s">
        <v>5232</v>
      </c>
      <c r="O356" s="1" t="s">
        <v>5042</v>
      </c>
      <c r="P356" s="1" t="s">
        <v>5042</v>
      </c>
      <c r="Q356" s="1" t="s">
        <v>5653</v>
      </c>
      <c r="R356" s="3">
        <v>46301</v>
      </c>
      <c r="S356" s="3">
        <v>46303</v>
      </c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</row>
    <row r="357" spans="1:86" ht="15" customHeight="1" x14ac:dyDescent="0.25">
      <c r="A357" s="26">
        <v>3618032222</v>
      </c>
      <c r="B357" s="1" t="s">
        <v>5102</v>
      </c>
      <c r="C357" s="1" t="s">
        <v>1723</v>
      </c>
      <c r="D357" s="1" t="s">
        <v>1231</v>
      </c>
      <c r="E357" s="1" t="s">
        <v>2770</v>
      </c>
      <c r="F357" s="27" t="s">
        <v>12117</v>
      </c>
      <c r="G357" s="27">
        <v>144</v>
      </c>
      <c r="H357" s="1"/>
      <c r="I357" s="5"/>
      <c r="J357" s="5"/>
      <c r="K357" s="5"/>
      <c r="L357" s="5"/>
      <c r="M357" s="11" t="s">
        <v>4310</v>
      </c>
      <c r="N357" s="1" t="s">
        <v>5233</v>
      </c>
      <c r="O357" s="1" t="s">
        <v>7071</v>
      </c>
      <c r="P357" s="1" t="s">
        <v>5054</v>
      </c>
      <c r="Q357" s="1" t="s">
        <v>5654</v>
      </c>
      <c r="R357" s="3">
        <v>46301</v>
      </c>
      <c r="S357" s="3">
        <v>46303</v>
      </c>
      <c r="T357" s="1"/>
      <c r="U357" s="1"/>
      <c r="V357" s="1"/>
      <c r="W357" s="1" t="s">
        <v>7339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 t="s">
        <v>7595</v>
      </c>
      <c r="BD357" s="1" t="s">
        <v>8963</v>
      </c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</row>
    <row r="358" spans="1:86" ht="15" customHeight="1" x14ac:dyDescent="0.25">
      <c r="A358" s="26">
        <v>2015361663</v>
      </c>
      <c r="B358" s="1" t="s">
        <v>5102</v>
      </c>
      <c r="C358" s="1" t="s">
        <v>1723</v>
      </c>
      <c r="D358" s="1" t="s">
        <v>1230</v>
      </c>
      <c r="E358" s="1" t="s">
        <v>2769</v>
      </c>
      <c r="F358" s="27" t="s">
        <v>12118</v>
      </c>
      <c r="G358" s="27">
        <v>42</v>
      </c>
      <c r="H358" s="1"/>
      <c r="I358" s="5"/>
      <c r="J358" s="5"/>
      <c r="K358" s="5"/>
      <c r="L358" s="5"/>
      <c r="M358" s="11" t="s">
        <v>4309</v>
      </c>
      <c r="N358" s="1" t="s">
        <v>4867</v>
      </c>
      <c r="O358" s="1" t="s">
        <v>5107</v>
      </c>
      <c r="P358" s="1" t="s">
        <v>4867</v>
      </c>
      <c r="Q358" s="1" t="s">
        <v>5655</v>
      </c>
      <c r="R358" s="3">
        <v>46301</v>
      </c>
      <c r="S358" s="3">
        <v>46303</v>
      </c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</row>
    <row r="359" spans="1:86" ht="15" customHeight="1" x14ac:dyDescent="0.25">
      <c r="A359" s="26">
        <v>35351591944</v>
      </c>
      <c r="B359" s="1" t="s">
        <v>5102</v>
      </c>
      <c r="C359" s="1" t="s">
        <v>1723</v>
      </c>
      <c r="D359" s="1" t="s">
        <v>1229</v>
      </c>
      <c r="E359" s="1" t="s">
        <v>2768</v>
      </c>
      <c r="F359" s="27" t="s">
        <v>12119</v>
      </c>
      <c r="G359" s="27">
        <v>63</v>
      </c>
      <c r="H359" s="1"/>
      <c r="I359" s="5"/>
      <c r="J359" s="5"/>
      <c r="K359" s="5"/>
      <c r="L359" s="5"/>
      <c r="M359" s="11" t="s">
        <v>4308</v>
      </c>
      <c r="N359" s="1" t="s">
        <v>5234</v>
      </c>
      <c r="O359" s="1" t="s">
        <v>5103</v>
      </c>
      <c r="P359" s="1" t="s">
        <v>5049</v>
      </c>
      <c r="Q359" s="1" t="s">
        <v>5656</v>
      </c>
      <c r="R359" s="3">
        <v>46301</v>
      </c>
      <c r="S359" s="3">
        <v>46303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</row>
    <row r="360" spans="1:86" ht="15" customHeight="1" x14ac:dyDescent="0.25">
      <c r="A360" s="26">
        <v>34936720669</v>
      </c>
      <c r="B360" s="1" t="s">
        <v>5102</v>
      </c>
      <c r="C360" s="1" t="s">
        <v>1723</v>
      </c>
      <c r="D360" s="1" t="s">
        <v>1226</v>
      </c>
      <c r="E360" s="1" t="s">
        <v>6806</v>
      </c>
      <c r="F360" s="27" t="s">
        <v>12120</v>
      </c>
      <c r="G360" s="27">
        <v>12</v>
      </c>
      <c r="H360" s="1"/>
      <c r="I360" s="5"/>
      <c r="J360" s="5"/>
      <c r="K360" s="5"/>
      <c r="L360" s="5"/>
      <c r="M360" s="11" t="s">
        <v>4307</v>
      </c>
      <c r="N360" s="1" t="s">
        <v>4800</v>
      </c>
      <c r="O360" s="1" t="s">
        <v>7072</v>
      </c>
      <c r="P360" s="1" t="s">
        <v>4801</v>
      </c>
      <c r="Q360" s="1" t="s">
        <v>6807</v>
      </c>
      <c r="R360" s="3">
        <v>46301</v>
      </c>
      <c r="S360" s="3">
        <v>46303</v>
      </c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</row>
    <row r="361" spans="1:86" ht="15" customHeight="1" x14ac:dyDescent="0.25">
      <c r="A361" s="26">
        <v>4962157096595</v>
      </c>
      <c r="B361" s="1" t="s">
        <v>5102</v>
      </c>
      <c r="C361" s="1" t="s">
        <v>1723</v>
      </c>
      <c r="D361" s="1" t="s">
        <v>1225</v>
      </c>
      <c r="E361" s="1" t="s">
        <v>2766</v>
      </c>
      <c r="F361" s="27" t="s">
        <v>12121</v>
      </c>
      <c r="G361" s="27">
        <v>18</v>
      </c>
      <c r="H361" s="1"/>
      <c r="I361" s="5"/>
      <c r="J361" s="5"/>
      <c r="K361" s="5"/>
      <c r="L361" s="5"/>
      <c r="M361" s="11" t="s">
        <v>4306</v>
      </c>
      <c r="N361" s="1" t="s">
        <v>4922</v>
      </c>
      <c r="O361" s="1" t="s">
        <v>5042</v>
      </c>
      <c r="P361" s="1" t="s">
        <v>5042</v>
      </c>
      <c r="Q361" s="1" t="s">
        <v>6359</v>
      </c>
      <c r="R361" s="3">
        <v>46301</v>
      </c>
      <c r="S361" s="3">
        <v>46303</v>
      </c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</row>
    <row r="362" spans="1:86" ht="15" customHeight="1" x14ac:dyDescent="0.25">
      <c r="A362" s="26">
        <v>12026098996</v>
      </c>
      <c r="B362" s="1" t="s">
        <v>5102</v>
      </c>
      <c r="C362" s="1" t="s">
        <v>1723</v>
      </c>
      <c r="D362" s="1" t="s">
        <v>1224</v>
      </c>
      <c r="E362" s="1" t="s">
        <v>6913</v>
      </c>
      <c r="F362" s="27" t="s">
        <v>12122</v>
      </c>
      <c r="G362" s="27">
        <v>48</v>
      </c>
      <c r="H362" s="1"/>
      <c r="I362" s="5"/>
      <c r="J362" s="5"/>
      <c r="K362" s="5"/>
      <c r="L362" s="5"/>
      <c r="M362" s="11" t="s">
        <v>4305</v>
      </c>
      <c r="N362" s="1" t="s">
        <v>4981</v>
      </c>
      <c r="O362" s="1" t="s">
        <v>5023</v>
      </c>
      <c r="P362" s="1" t="s">
        <v>5023</v>
      </c>
      <c r="Q362" s="1"/>
      <c r="R362" s="3">
        <v>46301</v>
      </c>
      <c r="S362" s="3">
        <v>46303</v>
      </c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</row>
    <row r="363" spans="1:86" ht="15" customHeight="1" x14ac:dyDescent="0.25">
      <c r="A363" s="26">
        <v>49656592900</v>
      </c>
      <c r="B363" s="1" t="s">
        <v>5102</v>
      </c>
      <c r="C363" s="1" t="s">
        <v>1723</v>
      </c>
      <c r="D363" s="1" t="s">
        <v>1223</v>
      </c>
      <c r="E363" s="1" t="s">
        <v>2765</v>
      </c>
      <c r="F363" s="27" t="s">
        <v>12123</v>
      </c>
      <c r="G363" s="27">
        <v>15</v>
      </c>
      <c r="H363" s="1"/>
      <c r="I363" s="5"/>
      <c r="J363" s="5"/>
      <c r="K363" s="5"/>
      <c r="L363" s="5"/>
      <c r="M363" s="11" t="s">
        <v>4304</v>
      </c>
      <c r="N363" s="1" t="s">
        <v>5235</v>
      </c>
      <c r="O363" s="1" t="s">
        <v>5042</v>
      </c>
      <c r="P363" s="1" t="s">
        <v>5042</v>
      </c>
      <c r="Q363" s="1" t="s">
        <v>5659</v>
      </c>
      <c r="R363" s="3">
        <v>46301</v>
      </c>
      <c r="S363" s="3">
        <v>46303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</row>
    <row r="364" spans="1:86" ht="15" customHeight="1" x14ac:dyDescent="0.25">
      <c r="A364" s="26">
        <v>302106039326</v>
      </c>
      <c r="B364" s="1" t="s">
        <v>5102</v>
      </c>
      <c r="C364" s="1" t="s">
        <v>1723</v>
      </c>
      <c r="D364" s="1" t="s">
        <v>1221</v>
      </c>
      <c r="E364" s="1" t="s">
        <v>2763</v>
      </c>
      <c r="F364" s="27" t="s">
        <v>12124</v>
      </c>
      <c r="G364" s="27">
        <v>166.5</v>
      </c>
      <c r="H364" s="1"/>
      <c r="I364" s="5"/>
      <c r="J364" s="5"/>
      <c r="K364" s="5"/>
      <c r="L364" s="5"/>
      <c r="M364" s="11" t="s">
        <v>4302</v>
      </c>
      <c r="N364" s="1" t="s">
        <v>4856</v>
      </c>
      <c r="O364" s="1" t="s">
        <v>7071</v>
      </c>
      <c r="P364" s="1" t="s">
        <v>5044</v>
      </c>
      <c r="Q364" s="1" t="s">
        <v>5660</v>
      </c>
      <c r="R364" s="3">
        <v>46301</v>
      </c>
      <c r="S364" s="3">
        <v>46303</v>
      </c>
      <c r="T364" s="1"/>
      <c r="U364" s="1"/>
      <c r="V364" s="1"/>
      <c r="W364" s="1" t="s">
        <v>7107</v>
      </c>
      <c r="X364" s="1"/>
      <c r="Y364" s="1"/>
      <c r="Z364" s="1"/>
      <c r="AA364" s="1" t="s">
        <v>9197</v>
      </c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 t="s">
        <v>8964</v>
      </c>
      <c r="BE364" s="1"/>
      <c r="BF364" s="1"/>
      <c r="BG364" s="1"/>
      <c r="BH364" s="1"/>
      <c r="BI364" s="1"/>
      <c r="BJ364" s="1"/>
      <c r="BK364" s="1" t="s">
        <v>5660</v>
      </c>
      <c r="BL364" s="1" t="s">
        <v>7368</v>
      </c>
      <c r="BM364" s="1"/>
      <c r="BN364" s="1"/>
      <c r="BO364" s="1"/>
      <c r="BP364" s="1" t="s">
        <v>7344</v>
      </c>
      <c r="BQ364" s="1" t="s">
        <v>8051</v>
      </c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 t="s">
        <v>7503</v>
      </c>
      <c r="CG364" s="1" t="s">
        <v>7417</v>
      </c>
      <c r="CH364" s="1"/>
    </row>
    <row r="365" spans="1:86" ht="15" customHeight="1" x14ac:dyDescent="0.25">
      <c r="A365" s="26">
        <v>9833021771</v>
      </c>
      <c r="B365" s="1" t="s">
        <v>5102</v>
      </c>
      <c r="C365" s="1" t="s">
        <v>1723</v>
      </c>
      <c r="D365" s="1" t="s">
        <v>1218</v>
      </c>
      <c r="E365" s="1" t="s">
        <v>7214</v>
      </c>
      <c r="F365" s="27" t="s">
        <v>12125</v>
      </c>
      <c r="G365" s="27">
        <v>52.5</v>
      </c>
      <c r="H365" s="1"/>
      <c r="I365" s="5"/>
      <c r="J365" s="5"/>
      <c r="K365" s="5"/>
      <c r="L365" s="5"/>
      <c r="M365" s="11" t="s">
        <v>4299</v>
      </c>
      <c r="N365" s="1" t="s">
        <v>4795</v>
      </c>
      <c r="O365" s="1" t="s">
        <v>7073</v>
      </c>
      <c r="P365" s="1" t="s">
        <v>4877</v>
      </c>
      <c r="Q365" s="1" t="s">
        <v>7215</v>
      </c>
      <c r="R365" s="3">
        <v>46301</v>
      </c>
      <c r="S365" s="3">
        <v>46303</v>
      </c>
      <c r="T365" s="1"/>
      <c r="U365" s="1"/>
      <c r="V365" s="1"/>
      <c r="W365" s="1" t="s">
        <v>7372</v>
      </c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 t="s">
        <v>7111</v>
      </c>
      <c r="BJ365" s="1"/>
      <c r="BK365" s="1"/>
      <c r="BL365" s="1" t="s">
        <v>7111</v>
      </c>
      <c r="BM365" s="1"/>
      <c r="BN365" s="1"/>
      <c r="BO365" s="1"/>
      <c r="BP365" s="1" t="s">
        <v>8459</v>
      </c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 t="s">
        <v>7504</v>
      </c>
      <c r="CG365" s="1"/>
      <c r="CH365" s="1"/>
    </row>
    <row r="366" spans="1:86" ht="15" customHeight="1" x14ac:dyDescent="0.25">
      <c r="A366" s="26">
        <v>82222108026</v>
      </c>
      <c r="B366" s="1" t="s">
        <v>5102</v>
      </c>
      <c r="C366" s="1" t="s">
        <v>1723</v>
      </c>
      <c r="D366" s="1" t="s">
        <v>1217</v>
      </c>
      <c r="E366" s="1"/>
      <c r="F366" s="27" t="s">
        <v>12126</v>
      </c>
      <c r="G366" s="27">
        <v>115.5</v>
      </c>
      <c r="H366" s="1"/>
      <c r="I366" s="5"/>
      <c r="J366" s="5"/>
      <c r="K366" s="5"/>
      <c r="L366" s="5"/>
      <c r="M366" s="11" t="s">
        <v>4298</v>
      </c>
      <c r="N366" s="1" t="s">
        <v>5150</v>
      </c>
      <c r="O366" s="1" t="s">
        <v>5107</v>
      </c>
      <c r="P366" s="1" t="s">
        <v>5106</v>
      </c>
      <c r="Q366" s="1"/>
      <c r="R366" s="3">
        <v>46301</v>
      </c>
      <c r="S366" s="3">
        <v>46303</v>
      </c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</row>
    <row r="367" spans="1:86" ht="15" customHeight="1" x14ac:dyDescent="0.25">
      <c r="A367" s="11">
        <v>2030610000</v>
      </c>
      <c r="B367" s="1" t="s">
        <v>5102</v>
      </c>
      <c r="C367" s="1" t="s">
        <v>1723</v>
      </c>
      <c r="D367" s="1" t="s">
        <v>1216</v>
      </c>
      <c r="E367" s="1" t="s">
        <v>2761</v>
      </c>
      <c r="F367" s="27" t="s">
        <v>12127</v>
      </c>
      <c r="G367" s="27">
        <v>175.75</v>
      </c>
      <c r="H367" s="1"/>
      <c r="I367" s="5"/>
      <c r="J367" s="5"/>
      <c r="K367" s="5"/>
      <c r="L367" s="5"/>
      <c r="M367" s="11" t="s">
        <v>4297</v>
      </c>
      <c r="N367" s="1" t="s">
        <v>5181</v>
      </c>
      <c r="O367" s="1" t="s">
        <v>7073</v>
      </c>
      <c r="P367" s="1" t="s">
        <v>4877</v>
      </c>
      <c r="Q367" s="1" t="s">
        <v>5661</v>
      </c>
      <c r="R367" s="3">
        <v>46301</v>
      </c>
      <c r="S367" s="3">
        <v>46303</v>
      </c>
      <c r="T367" s="1"/>
      <c r="U367" s="1"/>
      <c r="V367" s="1"/>
      <c r="W367" s="1" t="s">
        <v>7372</v>
      </c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 t="s">
        <v>7112</v>
      </c>
      <c r="AM367" s="1"/>
      <c r="AN367" s="1"/>
      <c r="AO367" s="1"/>
      <c r="AP367" s="1"/>
      <c r="AQ367" s="1"/>
      <c r="AR367" s="1"/>
      <c r="AS367" s="1" t="s">
        <v>8780</v>
      </c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 t="s">
        <v>7112</v>
      </c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 t="s">
        <v>7112</v>
      </c>
      <c r="BZ367" s="1"/>
      <c r="CA367" s="1" t="s">
        <v>7112</v>
      </c>
      <c r="CB367" s="1">
        <v>0</v>
      </c>
      <c r="CC367" s="1"/>
      <c r="CD367" s="1" t="s">
        <v>7577</v>
      </c>
      <c r="CE367" s="1"/>
      <c r="CF367" s="1" t="s">
        <v>7108</v>
      </c>
      <c r="CG367" s="1"/>
      <c r="CH367" s="1"/>
    </row>
    <row r="368" spans="1:86" ht="15" customHeight="1" x14ac:dyDescent="0.25">
      <c r="A368" s="26">
        <v>493094892201</v>
      </c>
      <c r="B368" s="1" t="s">
        <v>5102</v>
      </c>
      <c r="C368" s="1" t="s">
        <v>1723</v>
      </c>
      <c r="D368" s="1" t="s">
        <v>1215</v>
      </c>
      <c r="E368" s="1" t="s">
        <v>2760</v>
      </c>
      <c r="F368" s="27" t="s">
        <v>12128</v>
      </c>
      <c r="G368" s="27">
        <v>12</v>
      </c>
      <c r="H368" s="1"/>
      <c r="I368" s="5"/>
      <c r="J368" s="5"/>
      <c r="K368" s="5"/>
      <c r="L368" s="5"/>
      <c r="M368" s="11" t="s">
        <v>4296</v>
      </c>
      <c r="N368" s="1" t="s">
        <v>4904</v>
      </c>
      <c r="O368" s="1" t="s">
        <v>5042</v>
      </c>
      <c r="P368" s="1" t="s">
        <v>5042</v>
      </c>
      <c r="Q368" s="1" t="s">
        <v>7330</v>
      </c>
      <c r="R368" s="3">
        <v>46301</v>
      </c>
      <c r="S368" s="3">
        <v>46303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</row>
    <row r="369" spans="1:86" ht="15" customHeight="1" x14ac:dyDescent="0.25">
      <c r="A369" s="26">
        <v>390596550010</v>
      </c>
      <c r="B369" s="1" t="s">
        <v>5102</v>
      </c>
      <c r="C369" s="1" t="s">
        <v>1723</v>
      </c>
      <c r="D369" s="1" t="s">
        <v>1214</v>
      </c>
      <c r="E369" s="1" t="s">
        <v>2759</v>
      </c>
      <c r="F369" s="27" t="s">
        <v>12129</v>
      </c>
      <c r="G369" s="27">
        <v>36</v>
      </c>
      <c r="H369" s="1"/>
      <c r="I369" s="5"/>
      <c r="J369" s="5"/>
      <c r="K369" s="5"/>
      <c r="L369" s="5"/>
      <c r="M369" s="11" t="s">
        <v>4295</v>
      </c>
      <c r="N369" s="1" t="s">
        <v>5010</v>
      </c>
      <c r="O369" s="1" t="s">
        <v>7074</v>
      </c>
      <c r="P369" s="1" t="s">
        <v>4869</v>
      </c>
      <c r="Q369" s="1" t="s">
        <v>5662</v>
      </c>
      <c r="R369" s="3">
        <v>46301</v>
      </c>
      <c r="S369" s="3">
        <v>46303</v>
      </c>
      <c r="T369" s="1"/>
      <c r="U369" s="1"/>
      <c r="V369" s="1"/>
      <c r="W369" s="1" t="s">
        <v>7339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 t="s">
        <v>8460</v>
      </c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 t="s">
        <v>7532</v>
      </c>
      <c r="CF369" s="1"/>
      <c r="CG369" s="1" t="s">
        <v>7397</v>
      </c>
      <c r="CH369" s="1"/>
    </row>
    <row r="370" spans="1:86" ht="15" customHeight="1" x14ac:dyDescent="0.25">
      <c r="A370" s="26">
        <v>390535610333</v>
      </c>
      <c r="B370" s="1" t="s">
        <v>5102</v>
      </c>
      <c r="C370" s="1" t="s">
        <v>1723</v>
      </c>
      <c r="D370" s="1" t="s">
        <v>1213</v>
      </c>
      <c r="E370" s="1" t="s">
        <v>2758</v>
      </c>
      <c r="F370" s="27" t="s">
        <v>12130</v>
      </c>
      <c r="G370" s="27">
        <v>18</v>
      </c>
      <c r="H370" s="1"/>
      <c r="I370" s="5"/>
      <c r="J370" s="5"/>
      <c r="K370" s="5"/>
      <c r="L370" s="5"/>
      <c r="M370" s="11" t="s">
        <v>4294</v>
      </c>
      <c r="N370" s="1" t="s">
        <v>5237</v>
      </c>
      <c r="O370" s="1" t="s">
        <v>7074</v>
      </c>
      <c r="P370" s="1" t="s">
        <v>4869</v>
      </c>
      <c r="Q370" s="1" t="s">
        <v>5663</v>
      </c>
      <c r="R370" s="3">
        <v>46301</v>
      </c>
      <c r="S370" s="3">
        <v>46303</v>
      </c>
      <c r="T370" s="1"/>
      <c r="U370" s="1"/>
      <c r="V370" s="1"/>
      <c r="W370" s="1" t="s">
        <v>7372</v>
      </c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 t="s">
        <v>8813</v>
      </c>
      <c r="BJ370" s="1"/>
      <c r="BK370" s="1"/>
      <c r="BL370" s="1" t="s">
        <v>7112</v>
      </c>
      <c r="BM370" s="1"/>
      <c r="BN370" s="1" t="s">
        <v>8581</v>
      </c>
      <c r="BO370" s="1"/>
      <c r="BP370" s="1"/>
      <c r="BQ370" s="1"/>
      <c r="BR370" s="1"/>
      <c r="BS370" s="1"/>
      <c r="BT370" s="1"/>
      <c r="BU370" s="1">
        <v>0</v>
      </c>
      <c r="BV370" s="1"/>
      <c r="BW370" s="1"/>
      <c r="BX370" s="1"/>
      <c r="BY370" s="1"/>
      <c r="BZ370" s="1" t="s">
        <v>7108</v>
      </c>
      <c r="CA370" s="1"/>
      <c r="CB370" s="1"/>
      <c r="CC370" s="1"/>
      <c r="CD370" s="1"/>
      <c r="CE370" s="1"/>
      <c r="CF370" s="1"/>
      <c r="CG370" s="1"/>
      <c r="CH370" s="1"/>
    </row>
    <row r="371" spans="1:86" ht="15" customHeight="1" x14ac:dyDescent="0.25">
      <c r="A371" s="26">
        <v>441179014000</v>
      </c>
      <c r="B371" s="1" t="s">
        <v>5102</v>
      </c>
      <c r="C371" s="1" t="s">
        <v>1723</v>
      </c>
      <c r="D371" s="1" t="s">
        <v>1212</v>
      </c>
      <c r="E371" s="1" t="s">
        <v>2757</v>
      </c>
      <c r="F371" s="27" t="s">
        <v>12131</v>
      </c>
      <c r="G371" s="27">
        <v>30</v>
      </c>
      <c r="H371" s="1"/>
      <c r="I371" s="5"/>
      <c r="J371" s="5"/>
      <c r="K371" s="5"/>
      <c r="L371" s="5"/>
      <c r="M371" s="11" t="s">
        <v>4293</v>
      </c>
      <c r="N371" s="1" t="s">
        <v>4921</v>
      </c>
      <c r="O371" s="1" t="s">
        <v>5103</v>
      </c>
      <c r="P371" s="1" t="s">
        <v>5103</v>
      </c>
      <c r="Q371" s="1"/>
      <c r="R371" s="3">
        <v>46301</v>
      </c>
      <c r="S371" s="3">
        <v>46303</v>
      </c>
      <c r="T371" s="1"/>
      <c r="U371" s="1"/>
      <c r="V371" s="1"/>
      <c r="W371" s="1" t="s">
        <v>7107</v>
      </c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 t="s">
        <v>7368</v>
      </c>
      <c r="BJ371" s="1"/>
      <c r="BK371" s="1"/>
      <c r="BL371" s="1" t="s">
        <v>7112</v>
      </c>
      <c r="BM371" s="1"/>
      <c r="BN371" s="1" t="s">
        <v>8582</v>
      </c>
      <c r="BO371" s="1"/>
      <c r="BP371" s="1"/>
      <c r="BQ371" s="1" t="s">
        <v>7111</v>
      </c>
      <c r="BR371" s="1"/>
      <c r="BS371" s="1"/>
      <c r="BT371" s="1"/>
      <c r="BU371" s="1"/>
      <c r="BV371" s="1"/>
      <c r="BW371" s="1"/>
      <c r="BX371" s="1"/>
      <c r="BY371" s="1"/>
      <c r="BZ371" s="1" t="s">
        <v>7353</v>
      </c>
      <c r="CA371" s="1"/>
      <c r="CB371" s="1"/>
      <c r="CC371" s="1"/>
      <c r="CD371" s="1"/>
      <c r="CE371" s="1"/>
      <c r="CF371" s="1"/>
      <c r="CG371" s="1"/>
      <c r="CH371" s="1"/>
    </row>
    <row r="372" spans="1:86" ht="15" customHeight="1" x14ac:dyDescent="0.25">
      <c r="A372" s="26">
        <v>34916165375</v>
      </c>
      <c r="B372" s="1" t="s">
        <v>5102</v>
      </c>
      <c r="C372" s="1" t="s">
        <v>1723</v>
      </c>
      <c r="D372" s="1" t="s">
        <v>1211</v>
      </c>
      <c r="E372" s="1" t="s">
        <v>2756</v>
      </c>
      <c r="F372" s="27" t="s">
        <v>12132</v>
      </c>
      <c r="G372" s="27">
        <v>24</v>
      </c>
      <c r="H372" s="1"/>
      <c r="I372" s="5"/>
      <c r="J372" s="5"/>
      <c r="K372" s="5"/>
      <c r="L372" s="5"/>
      <c r="M372" s="11" t="s">
        <v>4292</v>
      </c>
      <c r="N372" s="1" t="s">
        <v>4850</v>
      </c>
      <c r="O372" s="1" t="s">
        <v>7072</v>
      </c>
      <c r="P372" s="1" t="s">
        <v>4801</v>
      </c>
      <c r="Q372" s="1" t="s">
        <v>5664</v>
      </c>
      <c r="R372" s="3">
        <v>46301</v>
      </c>
      <c r="S372" s="3">
        <v>46303</v>
      </c>
      <c r="T372" s="1"/>
      <c r="U372" s="1"/>
      <c r="V372" s="1"/>
      <c r="W372" s="1" t="s">
        <v>7372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 t="s">
        <v>7992</v>
      </c>
      <c r="BU372" s="1" t="s">
        <v>7344</v>
      </c>
      <c r="BV372" s="1"/>
      <c r="BW372" s="1"/>
      <c r="BX372" s="1" t="s">
        <v>7412</v>
      </c>
      <c r="BY372" s="1"/>
      <c r="BZ372" s="1" t="s">
        <v>7344</v>
      </c>
      <c r="CA372" s="1"/>
      <c r="CB372" s="1"/>
      <c r="CC372" s="1"/>
      <c r="CD372" s="1"/>
      <c r="CE372" s="1"/>
      <c r="CF372" s="1"/>
      <c r="CG372" s="1"/>
      <c r="CH372" s="1"/>
    </row>
    <row r="373" spans="1:86" ht="15" customHeight="1" x14ac:dyDescent="0.25">
      <c r="A373" s="26" t="s">
        <v>13252</v>
      </c>
      <c r="B373" s="1" t="s">
        <v>5102</v>
      </c>
      <c r="C373" s="1" t="s">
        <v>1723</v>
      </c>
      <c r="D373" s="1" t="s">
        <v>1292</v>
      </c>
      <c r="E373" s="1"/>
      <c r="F373" s="27" t="s">
        <v>12133</v>
      </c>
      <c r="G373" s="27">
        <v>54</v>
      </c>
      <c r="H373" s="1"/>
      <c r="I373" s="5"/>
      <c r="J373" s="5"/>
      <c r="K373" s="5"/>
      <c r="L373" s="5"/>
      <c r="M373" s="11" t="s">
        <v>4369</v>
      </c>
      <c r="N373" s="1" t="s">
        <v>5150</v>
      </c>
      <c r="O373" s="1" t="s">
        <v>5107</v>
      </c>
      <c r="P373" s="1" t="s">
        <v>5106</v>
      </c>
      <c r="Q373" s="1"/>
      <c r="R373" s="3">
        <v>46301</v>
      </c>
      <c r="S373" s="3">
        <v>46303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</row>
    <row r="374" spans="1:86" ht="15" customHeight="1" x14ac:dyDescent="0.25">
      <c r="A374" s="26">
        <v>390461922818</v>
      </c>
      <c r="B374" s="1" t="s">
        <v>5102</v>
      </c>
      <c r="C374" s="1" t="s">
        <v>1723</v>
      </c>
      <c r="D374" s="1" t="s">
        <v>1238</v>
      </c>
      <c r="E374" s="1" t="s">
        <v>2776</v>
      </c>
      <c r="F374" s="27" t="s">
        <v>12134</v>
      </c>
      <c r="G374" s="27">
        <v>45</v>
      </c>
      <c r="H374" s="1"/>
      <c r="I374" s="5"/>
      <c r="J374" s="5"/>
      <c r="K374" s="5"/>
      <c r="L374" s="5"/>
      <c r="M374" s="11" t="s">
        <v>4317</v>
      </c>
      <c r="N374" s="1" t="s">
        <v>5238</v>
      </c>
      <c r="O374" s="1" t="s">
        <v>7074</v>
      </c>
      <c r="P374" s="1" t="s">
        <v>4869</v>
      </c>
      <c r="Q374" s="1" t="s">
        <v>6360</v>
      </c>
      <c r="R374" s="3">
        <v>46301</v>
      </c>
      <c r="S374" s="3">
        <v>46303</v>
      </c>
      <c r="T374" s="1"/>
      <c r="U374" s="1"/>
      <c r="V374" s="1"/>
      <c r="W374" s="1" t="s">
        <v>7339</v>
      </c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 t="s">
        <v>7343</v>
      </c>
      <c r="BH374" s="1"/>
      <c r="BI374" s="1"/>
      <c r="BJ374" s="1" t="s">
        <v>8802</v>
      </c>
      <c r="BK374" s="1" t="s">
        <v>8777</v>
      </c>
      <c r="BL374" s="1" t="s">
        <v>7412</v>
      </c>
      <c r="BM374" s="1"/>
      <c r="BN374" s="1"/>
      <c r="BO374" s="1"/>
      <c r="BP374" s="1" t="s">
        <v>7344</v>
      </c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 t="s">
        <v>7533</v>
      </c>
      <c r="CF374" s="1"/>
      <c r="CG374" s="1" t="s">
        <v>7111</v>
      </c>
      <c r="CH374" s="1"/>
    </row>
    <row r="375" spans="1:86" ht="15" customHeight="1" x14ac:dyDescent="0.25">
      <c r="A375" s="26">
        <v>390808723739</v>
      </c>
      <c r="B375" s="1" t="s">
        <v>5102</v>
      </c>
      <c r="C375" s="1" t="s">
        <v>1723</v>
      </c>
      <c r="D375" s="1" t="s">
        <v>1208</v>
      </c>
      <c r="E375" s="1" t="s">
        <v>2753</v>
      </c>
      <c r="F375" s="27" t="s">
        <v>12135</v>
      </c>
      <c r="G375" s="27">
        <v>33.75</v>
      </c>
      <c r="H375" s="1"/>
      <c r="I375" s="5"/>
      <c r="J375" s="5"/>
      <c r="K375" s="5"/>
      <c r="L375" s="5"/>
      <c r="M375" s="11" t="s">
        <v>4289</v>
      </c>
      <c r="N375" s="1" t="s">
        <v>5239</v>
      </c>
      <c r="O375" s="1" t="s">
        <v>7074</v>
      </c>
      <c r="P375" s="1" t="s">
        <v>4869</v>
      </c>
      <c r="Q375" s="1" t="s">
        <v>5666</v>
      </c>
      <c r="R375" s="3">
        <v>46301</v>
      </c>
      <c r="S375" s="3">
        <v>46303</v>
      </c>
      <c r="T375" s="1"/>
      <c r="U375" s="1"/>
      <c r="V375" s="1"/>
      <c r="W375" s="1" t="s">
        <v>7339</v>
      </c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 t="s">
        <v>7383</v>
      </c>
      <c r="BO375" s="1"/>
      <c r="BP375" s="1"/>
      <c r="BQ375" s="1"/>
      <c r="BR375" s="1" t="s">
        <v>7412</v>
      </c>
      <c r="BS375" s="1"/>
      <c r="BT375" s="1"/>
      <c r="BU375" s="1"/>
      <c r="BV375" s="1" t="s">
        <v>7913</v>
      </c>
      <c r="BW375" s="1"/>
      <c r="BX375" s="1" t="s">
        <v>7821</v>
      </c>
      <c r="BY375" s="1"/>
      <c r="BZ375" s="1" t="s">
        <v>7703</v>
      </c>
      <c r="CA375" s="1"/>
      <c r="CB375" s="1"/>
      <c r="CC375" s="1"/>
      <c r="CD375" s="1"/>
      <c r="CE375" s="1"/>
      <c r="CF375" s="1"/>
      <c r="CG375" s="1"/>
      <c r="CH375" s="1"/>
    </row>
    <row r="376" spans="1:86" ht="15" customHeight="1" x14ac:dyDescent="0.25">
      <c r="A376" s="11">
        <v>9789121112</v>
      </c>
      <c r="B376" s="1" t="s">
        <v>5102</v>
      </c>
      <c r="C376" s="1" t="s">
        <v>1723</v>
      </c>
      <c r="D376" s="1" t="s">
        <v>954</v>
      </c>
      <c r="E376" s="1" t="s">
        <v>2547</v>
      </c>
      <c r="F376" s="27" t="s">
        <v>12136</v>
      </c>
      <c r="G376" s="27">
        <v>128.5</v>
      </c>
      <c r="H376" s="1"/>
      <c r="I376" s="5"/>
      <c r="J376" s="5"/>
      <c r="K376" s="5"/>
      <c r="L376" s="5"/>
      <c r="M376" s="11" t="s">
        <v>4044</v>
      </c>
      <c r="N376" s="1" t="s">
        <v>4840</v>
      </c>
      <c r="O376" s="1" t="s">
        <v>7073</v>
      </c>
      <c r="P376" s="1" t="s">
        <v>4877</v>
      </c>
      <c r="Q376" s="1" t="s">
        <v>5790</v>
      </c>
      <c r="R376" s="3">
        <v>46301</v>
      </c>
      <c r="S376" s="3">
        <v>46303</v>
      </c>
      <c r="T376" s="1"/>
      <c r="U376" s="1"/>
      <c r="V376" s="1"/>
      <c r="W376" s="1" t="s">
        <v>7372</v>
      </c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 t="s">
        <v>7935</v>
      </c>
      <c r="AS376" s="1"/>
      <c r="AT376" s="1"/>
      <c r="AU376" s="1"/>
      <c r="AV376" s="1"/>
      <c r="AW376" s="1"/>
      <c r="AX376" s="1" t="s">
        <v>7935</v>
      </c>
      <c r="AY376" s="1" t="s">
        <v>7108</v>
      </c>
      <c r="AZ376" s="1"/>
      <c r="BA376" s="1"/>
      <c r="BB376" s="1"/>
      <c r="BC376" s="1"/>
      <c r="BD376" s="1"/>
      <c r="BE376" s="1" t="s">
        <v>7111</v>
      </c>
      <c r="BF376" s="1"/>
      <c r="BG376" s="1"/>
      <c r="BH376" s="1"/>
      <c r="BI376" s="1" t="s">
        <v>7343</v>
      </c>
      <c r="BJ376" s="1"/>
      <c r="BK376" s="1"/>
      <c r="BL376" s="1"/>
      <c r="BM376" s="1"/>
      <c r="BN376" s="1"/>
      <c r="BO376" s="1" t="s">
        <v>7108</v>
      </c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 t="s">
        <v>7353</v>
      </c>
      <c r="CE376" s="1"/>
      <c r="CF376" s="1" t="s">
        <v>7108</v>
      </c>
      <c r="CG376" s="1"/>
      <c r="CH376" s="1"/>
    </row>
    <row r="377" spans="1:86" ht="15" customHeight="1" x14ac:dyDescent="0.25">
      <c r="A377" s="26">
        <v>34934393009</v>
      </c>
      <c r="B377" s="1" t="s">
        <v>5102</v>
      </c>
      <c r="C377" s="1" t="s">
        <v>1723</v>
      </c>
      <c r="D377" s="1" t="s">
        <v>1206</v>
      </c>
      <c r="E377" s="1" t="s">
        <v>2751</v>
      </c>
      <c r="F377" s="27" t="s">
        <v>12137</v>
      </c>
      <c r="G377" s="27">
        <v>78</v>
      </c>
      <c r="H377" s="1"/>
      <c r="I377" s="5"/>
      <c r="J377" s="5"/>
      <c r="K377" s="5"/>
      <c r="L377" s="5"/>
      <c r="M377" s="11" t="s">
        <v>4287</v>
      </c>
      <c r="N377" s="1" t="s">
        <v>4850</v>
      </c>
      <c r="O377" s="1" t="s">
        <v>7072</v>
      </c>
      <c r="P377" s="1" t="s">
        <v>4801</v>
      </c>
      <c r="Q377" s="1" t="s">
        <v>5668</v>
      </c>
      <c r="R377" s="3">
        <v>46301</v>
      </c>
      <c r="S377" s="3">
        <v>46303</v>
      </c>
      <c r="T377" s="1"/>
      <c r="U377" s="1"/>
      <c r="V377" s="1"/>
      <c r="W377" s="1" t="s">
        <v>7447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 t="s">
        <v>7580</v>
      </c>
      <c r="BO377" s="1"/>
      <c r="BP377" s="1"/>
      <c r="BQ377" s="1"/>
      <c r="BR377" s="1" t="s">
        <v>7112</v>
      </c>
      <c r="BS377" s="1"/>
      <c r="BT377" s="1"/>
      <c r="BU377" s="1"/>
      <c r="BV377" s="1" t="s">
        <v>7822</v>
      </c>
      <c r="BW377" s="1"/>
      <c r="BX377" s="1" t="s">
        <v>7822</v>
      </c>
      <c r="BY377" s="1"/>
      <c r="BZ377" s="1" t="s">
        <v>7704</v>
      </c>
      <c r="CA377" s="1"/>
      <c r="CB377" s="1"/>
      <c r="CC377" s="1"/>
      <c r="CD377" s="1"/>
      <c r="CE377" s="1"/>
      <c r="CF377" s="1"/>
      <c r="CG377" s="1"/>
      <c r="CH377" s="1"/>
    </row>
    <row r="378" spans="1:86" ht="15" customHeight="1" x14ac:dyDescent="0.25">
      <c r="A378" s="26">
        <v>39035958383</v>
      </c>
      <c r="B378" s="1" t="s">
        <v>5102</v>
      </c>
      <c r="C378" s="1" t="s">
        <v>1723</v>
      </c>
      <c r="D378" s="1" t="s">
        <v>1205</v>
      </c>
      <c r="E378" s="1" t="s">
        <v>2750</v>
      </c>
      <c r="F378" s="27" t="s">
        <v>12138</v>
      </c>
      <c r="G378" s="27">
        <v>87</v>
      </c>
      <c r="H378" s="1"/>
      <c r="I378" s="5"/>
      <c r="J378" s="5"/>
      <c r="K378" s="5"/>
      <c r="L378" s="5"/>
      <c r="M378" s="11" t="s">
        <v>4286</v>
      </c>
      <c r="N378" s="1" t="s">
        <v>4869</v>
      </c>
      <c r="O378" s="1" t="s">
        <v>7074</v>
      </c>
      <c r="P378" s="1" t="s">
        <v>4869</v>
      </c>
      <c r="Q378" s="1" t="s">
        <v>5669</v>
      </c>
      <c r="R378" s="3">
        <v>46301</v>
      </c>
      <c r="S378" s="3">
        <v>46303</v>
      </c>
      <c r="T378" s="1"/>
      <c r="U378" s="1"/>
      <c r="V378" s="1"/>
      <c r="W378" s="1" t="s">
        <v>7339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 t="s">
        <v>7748</v>
      </c>
      <c r="BW378" s="1"/>
      <c r="BX378" s="1" t="s">
        <v>7823</v>
      </c>
      <c r="BY378" s="1"/>
      <c r="BZ378" s="1" t="s">
        <v>7111</v>
      </c>
      <c r="CA378" s="1"/>
      <c r="CB378" s="1"/>
      <c r="CC378" s="1"/>
      <c r="CD378" s="1"/>
      <c r="CE378" s="1"/>
      <c r="CF378" s="1"/>
      <c r="CG378" s="1"/>
      <c r="CH378" s="1"/>
    </row>
    <row r="379" spans="1:86" ht="15" customHeight="1" x14ac:dyDescent="0.25">
      <c r="A379" s="26">
        <v>14106986717</v>
      </c>
      <c r="B379" s="1" t="s">
        <v>5102</v>
      </c>
      <c r="C379" s="1" t="s">
        <v>1723</v>
      </c>
      <c r="D379" s="1" t="s">
        <v>1204</v>
      </c>
      <c r="E379" s="1"/>
      <c r="F379" s="27" t="s">
        <v>12139</v>
      </c>
      <c r="G379" s="27">
        <v>21</v>
      </c>
      <c r="H379" s="1"/>
      <c r="I379" s="5"/>
      <c r="J379" s="5"/>
      <c r="K379" s="5"/>
      <c r="L379" s="5"/>
      <c r="M379" s="11" t="s">
        <v>4285</v>
      </c>
      <c r="N379" s="1" t="s">
        <v>5208</v>
      </c>
      <c r="O379" s="1" t="s">
        <v>5023</v>
      </c>
      <c r="P379" s="1" t="s">
        <v>5023</v>
      </c>
      <c r="Q379" s="1"/>
      <c r="R379" s="3">
        <v>46301</v>
      </c>
      <c r="S379" s="3">
        <v>46303</v>
      </c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</row>
    <row r="380" spans="1:86" ht="15" customHeight="1" x14ac:dyDescent="0.25">
      <c r="A380" s="26">
        <v>393420708329</v>
      </c>
      <c r="B380" s="1" t="s">
        <v>5102</v>
      </c>
      <c r="C380" s="1" t="s">
        <v>1723</v>
      </c>
      <c r="D380" s="1" t="s">
        <v>1203</v>
      </c>
      <c r="E380" s="1" t="s">
        <v>2749</v>
      </c>
      <c r="F380" s="27" t="s">
        <v>12140</v>
      </c>
      <c r="G380" s="27">
        <v>36</v>
      </c>
      <c r="H380" s="1"/>
      <c r="I380" s="5"/>
      <c r="J380" s="5"/>
      <c r="K380" s="5"/>
      <c r="L380" s="5"/>
      <c r="M380" s="11" t="s">
        <v>4284</v>
      </c>
      <c r="N380" s="1" t="s">
        <v>5187</v>
      </c>
      <c r="O380" s="1" t="s">
        <v>7074</v>
      </c>
      <c r="P380" s="1" t="s">
        <v>4869</v>
      </c>
      <c r="Q380" s="1" t="s">
        <v>5670</v>
      </c>
      <c r="R380" s="3">
        <v>46301</v>
      </c>
      <c r="S380" s="3">
        <v>46303</v>
      </c>
      <c r="T380" s="1"/>
      <c r="U380" s="1"/>
      <c r="V380" s="1"/>
      <c r="W380" s="1" t="s">
        <v>7372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 t="s">
        <v>7344</v>
      </c>
      <c r="BJ380" s="1"/>
      <c r="BK380" s="1"/>
      <c r="BL380" s="1" t="s">
        <v>7112</v>
      </c>
      <c r="BM380" s="1"/>
      <c r="BN380" s="1" t="s">
        <v>7703</v>
      </c>
      <c r="BO380" s="1"/>
      <c r="BP380" s="1" t="s">
        <v>8461</v>
      </c>
      <c r="BQ380" s="1"/>
      <c r="BR380" s="1"/>
      <c r="BS380" s="1"/>
      <c r="BT380" s="1"/>
      <c r="BU380" s="1" t="s">
        <v>7935</v>
      </c>
      <c r="BV380" s="1"/>
      <c r="BW380" s="1"/>
      <c r="BX380" s="1" t="s">
        <v>7746</v>
      </c>
      <c r="BY380" s="1"/>
      <c r="BZ380" s="1" t="s">
        <v>7111</v>
      </c>
      <c r="CA380" s="1"/>
      <c r="CB380" s="1"/>
      <c r="CC380" s="1"/>
      <c r="CD380" s="1"/>
      <c r="CE380" s="1"/>
      <c r="CF380" s="1"/>
      <c r="CG380" s="1"/>
      <c r="CH380" s="1"/>
    </row>
    <row r="381" spans="1:86" ht="15" customHeight="1" x14ac:dyDescent="0.25">
      <c r="A381" s="26">
        <v>34937142814</v>
      </c>
      <c r="B381" s="1" t="s">
        <v>5102</v>
      </c>
      <c r="C381" s="1" t="s">
        <v>1723</v>
      </c>
      <c r="D381" s="1" t="s">
        <v>1200</v>
      </c>
      <c r="E381" s="1" t="s">
        <v>2747</v>
      </c>
      <c r="F381" s="27" t="s">
        <v>12141</v>
      </c>
      <c r="G381" s="27">
        <v>36</v>
      </c>
      <c r="H381" s="1"/>
      <c r="I381" s="5"/>
      <c r="J381" s="5"/>
      <c r="K381" s="5"/>
      <c r="L381" s="5"/>
      <c r="M381" s="11" t="s">
        <v>4282</v>
      </c>
      <c r="N381" s="1" t="s">
        <v>4801</v>
      </c>
      <c r="O381" s="1" t="s">
        <v>7072</v>
      </c>
      <c r="P381" s="1" t="s">
        <v>4801</v>
      </c>
      <c r="Q381" s="1" t="s">
        <v>5671</v>
      </c>
      <c r="R381" s="3">
        <v>46301</v>
      </c>
      <c r="S381" s="3">
        <v>46303</v>
      </c>
      <c r="T381" s="1"/>
      <c r="U381" s="1"/>
      <c r="V381" s="1"/>
      <c r="W381" s="1" t="s">
        <v>7339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 t="s">
        <v>7705</v>
      </c>
      <c r="CA381" s="1"/>
      <c r="CB381" s="1"/>
      <c r="CC381" s="1"/>
      <c r="CD381" s="1"/>
      <c r="CE381" s="1"/>
      <c r="CF381" s="1"/>
      <c r="CG381" s="1"/>
      <c r="CH381" s="1"/>
    </row>
    <row r="382" spans="1:86" ht="15" customHeight="1" x14ac:dyDescent="0.25">
      <c r="A382" s="26">
        <v>49734767437</v>
      </c>
      <c r="B382" s="1" t="s">
        <v>5102</v>
      </c>
      <c r="C382" s="1" t="s">
        <v>1723</v>
      </c>
      <c r="D382" s="1" t="s">
        <v>1199</v>
      </c>
      <c r="E382" s="1" t="s">
        <v>2746</v>
      </c>
      <c r="F382" s="27" t="s">
        <v>12142</v>
      </c>
      <c r="G382" s="27">
        <v>18</v>
      </c>
      <c r="H382" s="1"/>
      <c r="I382" s="5"/>
      <c r="J382" s="5"/>
      <c r="K382" s="5"/>
      <c r="L382" s="5"/>
      <c r="M382" s="11" t="s">
        <v>4281</v>
      </c>
      <c r="N382" s="1" t="s">
        <v>5240</v>
      </c>
      <c r="O382" s="1" t="s">
        <v>5042</v>
      </c>
      <c r="P382" s="1" t="s">
        <v>5042</v>
      </c>
      <c r="Q382" s="1" t="s">
        <v>5672</v>
      </c>
      <c r="R382" s="3">
        <v>46301</v>
      </c>
      <c r="S382" s="3">
        <v>46303</v>
      </c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</row>
    <row r="383" spans="1:86" ht="15" customHeight="1" x14ac:dyDescent="0.25">
      <c r="A383" s="26">
        <v>39026621601</v>
      </c>
      <c r="B383" s="1" t="s">
        <v>5102</v>
      </c>
      <c r="C383" s="1" t="s">
        <v>1723</v>
      </c>
      <c r="D383" s="1" t="s">
        <v>1194</v>
      </c>
      <c r="E383" s="1" t="s">
        <v>6812</v>
      </c>
      <c r="F383" s="27" t="s">
        <v>12143</v>
      </c>
      <c r="G383" s="27">
        <v>12</v>
      </c>
      <c r="H383" s="1"/>
      <c r="I383" s="5"/>
      <c r="J383" s="5"/>
      <c r="K383" s="5"/>
      <c r="L383" s="5"/>
      <c r="M383" s="11" t="s">
        <v>6811</v>
      </c>
      <c r="N383" s="1" t="s">
        <v>5299</v>
      </c>
      <c r="O383" s="1" t="s">
        <v>7074</v>
      </c>
      <c r="P383" s="1" t="s">
        <v>4869</v>
      </c>
      <c r="Q383" s="1" t="s">
        <v>6810</v>
      </c>
      <c r="R383" s="3">
        <v>46301</v>
      </c>
      <c r="S383" s="3">
        <v>46303</v>
      </c>
      <c r="T383" s="1"/>
      <c r="U383" s="1"/>
      <c r="V383" s="1"/>
      <c r="W383" s="1" t="s">
        <v>7339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 t="s">
        <v>7707</v>
      </c>
      <c r="CA383" s="1"/>
      <c r="CB383" s="1"/>
      <c r="CC383" s="1"/>
      <c r="CD383" s="1"/>
      <c r="CE383" s="1"/>
      <c r="CF383" s="1"/>
      <c r="CG383" s="1"/>
      <c r="CH383" s="1"/>
    </row>
    <row r="384" spans="1:86" ht="15" customHeight="1" x14ac:dyDescent="0.25">
      <c r="A384" s="26">
        <v>31243715252</v>
      </c>
      <c r="B384" s="1" t="s">
        <v>5102</v>
      </c>
      <c r="C384" s="1" t="s">
        <v>1723</v>
      </c>
      <c r="D384" s="1" t="s">
        <v>1193</v>
      </c>
      <c r="E384" s="1" t="s">
        <v>2742</v>
      </c>
      <c r="F384" s="27" t="s">
        <v>12144</v>
      </c>
      <c r="G384" s="27">
        <v>17.5</v>
      </c>
      <c r="H384" s="1"/>
      <c r="I384" s="5"/>
      <c r="J384" s="5"/>
      <c r="K384" s="5"/>
      <c r="L384" s="5"/>
      <c r="M384" s="11" t="s">
        <v>4276</v>
      </c>
      <c r="N384" s="1" t="s">
        <v>5241</v>
      </c>
      <c r="O384" s="1" t="s">
        <v>7071</v>
      </c>
      <c r="P384" s="1" t="s">
        <v>4954</v>
      </c>
      <c r="Q384" s="1" t="s">
        <v>5676</v>
      </c>
      <c r="R384" s="3">
        <v>46301</v>
      </c>
      <c r="S384" s="3">
        <v>46303</v>
      </c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</row>
    <row r="385" spans="1:86" ht="15" customHeight="1" x14ac:dyDescent="0.25">
      <c r="A385" s="26">
        <v>39023355950</v>
      </c>
      <c r="B385" s="1" t="s">
        <v>5102</v>
      </c>
      <c r="C385" s="1" t="s">
        <v>1723</v>
      </c>
      <c r="D385" s="1" t="s">
        <v>1192</v>
      </c>
      <c r="E385" s="1" t="s">
        <v>2741</v>
      </c>
      <c r="F385" s="27" t="s">
        <v>12145</v>
      </c>
      <c r="G385" s="27">
        <v>57</v>
      </c>
      <c r="H385" s="1"/>
      <c r="I385" s="5"/>
      <c r="J385" s="5"/>
      <c r="K385" s="5"/>
      <c r="L385" s="5"/>
      <c r="M385" s="11" t="s">
        <v>4275</v>
      </c>
      <c r="N385" s="1" t="s">
        <v>5242</v>
      </c>
      <c r="O385" s="1" t="s">
        <v>7074</v>
      </c>
      <c r="P385" s="1" t="s">
        <v>4869</v>
      </c>
      <c r="Q385" s="1" t="s">
        <v>5677</v>
      </c>
      <c r="R385" s="3">
        <v>46301</v>
      </c>
      <c r="S385" s="3">
        <v>46303</v>
      </c>
      <c r="T385" s="1"/>
      <c r="U385" s="1"/>
      <c r="V385" s="1"/>
      <c r="W385" s="1" t="s">
        <v>7372</v>
      </c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 t="s">
        <v>9147</v>
      </c>
      <c r="AW385" s="1"/>
      <c r="AX385" s="1"/>
      <c r="AY385" s="1" t="s">
        <v>7108</v>
      </c>
      <c r="AZ385" s="1"/>
      <c r="BA385" s="1"/>
      <c r="BB385" s="1"/>
      <c r="BC385" s="1"/>
      <c r="BD385" s="1" t="s">
        <v>8064</v>
      </c>
      <c r="BE385" s="1"/>
      <c r="BF385" s="1"/>
      <c r="BG385" s="1"/>
      <c r="BH385" s="1" t="s">
        <v>7111</v>
      </c>
      <c r="BI385" s="1"/>
      <c r="BJ385" s="1"/>
      <c r="BK385" s="1"/>
      <c r="BL385" s="1" t="s">
        <v>8717</v>
      </c>
      <c r="BM385" s="1"/>
      <c r="BN385" s="1" t="s">
        <v>7112</v>
      </c>
      <c r="BO385" s="1"/>
      <c r="BP385" s="1"/>
      <c r="BQ385" s="1"/>
      <c r="BR385" s="1">
        <v>0</v>
      </c>
      <c r="BS385" s="1"/>
      <c r="BT385" s="1"/>
      <c r="BU385" s="1" t="s">
        <v>7936</v>
      </c>
      <c r="BV385" s="1"/>
      <c r="BW385" s="1"/>
      <c r="BX385" s="1" t="s">
        <v>7111</v>
      </c>
      <c r="BY385" s="1"/>
      <c r="BZ385" s="1" t="s">
        <v>7111</v>
      </c>
      <c r="CA385" s="1"/>
      <c r="CB385" s="1"/>
      <c r="CC385" s="1"/>
      <c r="CD385" s="1"/>
      <c r="CE385" s="1"/>
      <c r="CF385" s="1"/>
      <c r="CG385" s="1"/>
      <c r="CH385" s="1"/>
    </row>
    <row r="386" spans="1:86" ht="15" customHeight="1" x14ac:dyDescent="0.25">
      <c r="A386" s="26">
        <v>3906920451</v>
      </c>
      <c r="B386" s="1" t="s">
        <v>5102</v>
      </c>
      <c r="C386" s="1" t="s">
        <v>1723</v>
      </c>
      <c r="D386" s="1" t="s">
        <v>1191</v>
      </c>
      <c r="E386" s="1" t="s">
        <v>2740</v>
      </c>
      <c r="F386" s="27" t="s">
        <v>12146</v>
      </c>
      <c r="G386" s="27">
        <v>72</v>
      </c>
      <c r="H386" s="1"/>
      <c r="I386" s="5"/>
      <c r="J386" s="5"/>
      <c r="K386" s="5"/>
      <c r="L386" s="5"/>
      <c r="M386" s="11" t="s">
        <v>4274</v>
      </c>
      <c r="N386" s="1" t="s">
        <v>5218</v>
      </c>
      <c r="O386" s="1" t="s">
        <v>7074</v>
      </c>
      <c r="P386" s="1" t="s">
        <v>4869</v>
      </c>
      <c r="Q386" s="1" t="s">
        <v>6362</v>
      </c>
      <c r="R386" s="3">
        <v>46301</v>
      </c>
      <c r="S386" s="3">
        <v>46303</v>
      </c>
      <c r="T386" s="1"/>
      <c r="U386" s="1"/>
      <c r="V386" s="1"/>
      <c r="W386" s="1" t="s">
        <v>7365</v>
      </c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 t="s">
        <v>8035</v>
      </c>
      <c r="AW386" s="1"/>
      <c r="AX386" s="1"/>
      <c r="AY386" s="1" t="s">
        <v>9071</v>
      </c>
      <c r="AZ386" s="1"/>
      <c r="BA386" s="1"/>
      <c r="BB386" s="1"/>
      <c r="BC386" s="1"/>
      <c r="BD386" s="1" t="s">
        <v>7344</v>
      </c>
      <c r="BE386" s="1"/>
      <c r="BF386" s="1"/>
      <c r="BG386" s="1"/>
      <c r="BH386" s="1"/>
      <c r="BI386" s="1" t="s">
        <v>8815</v>
      </c>
      <c r="BJ386" s="1"/>
      <c r="BK386" s="1"/>
      <c r="BL386" s="1" t="s">
        <v>7112</v>
      </c>
      <c r="BM386" s="1"/>
      <c r="BN386" s="1" t="s">
        <v>8583</v>
      </c>
      <c r="BO386" s="1"/>
      <c r="BP386" s="1"/>
      <c r="BQ386" s="1"/>
      <c r="BR386" s="1"/>
      <c r="BS386" s="1"/>
      <c r="BT386" s="1" t="s">
        <v>7993</v>
      </c>
      <c r="BU386" s="1" t="s">
        <v>7746</v>
      </c>
      <c r="BV386" s="1"/>
      <c r="BW386" s="1"/>
      <c r="BX386" s="1" t="s">
        <v>7746</v>
      </c>
      <c r="BY386" s="1"/>
      <c r="BZ386" s="1" t="s">
        <v>7111</v>
      </c>
      <c r="CA386" s="1"/>
      <c r="CB386" s="1"/>
      <c r="CC386" s="1"/>
      <c r="CD386" s="1"/>
      <c r="CE386" s="1"/>
      <c r="CF386" s="1"/>
      <c r="CG386" s="1"/>
      <c r="CH386" s="1"/>
    </row>
    <row r="387" spans="1:86" ht="15" customHeight="1" x14ac:dyDescent="0.25">
      <c r="A387" s="26">
        <v>20223992700</v>
      </c>
      <c r="B387" s="1" t="s">
        <v>5102</v>
      </c>
      <c r="C387" s="1" t="s">
        <v>1723</v>
      </c>
      <c r="D387" s="1" t="s">
        <v>1190</v>
      </c>
      <c r="E387" s="1" t="s">
        <v>2739</v>
      </c>
      <c r="F387" s="27" t="s">
        <v>12147</v>
      </c>
      <c r="G387" s="27">
        <v>162</v>
      </c>
      <c r="H387" s="1"/>
      <c r="I387" s="5"/>
      <c r="J387" s="5"/>
      <c r="K387" s="5"/>
      <c r="L387" s="5"/>
      <c r="M387" s="11" t="s">
        <v>4273</v>
      </c>
      <c r="N387" s="1" t="s">
        <v>4845</v>
      </c>
      <c r="O387" s="1" t="s">
        <v>5107</v>
      </c>
      <c r="P387" s="1" t="s">
        <v>4867</v>
      </c>
      <c r="Q387" s="1" t="s">
        <v>5678</v>
      </c>
      <c r="R387" s="3">
        <v>46301</v>
      </c>
      <c r="S387" s="3">
        <v>46303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</row>
    <row r="388" spans="1:86" ht="15" customHeight="1" x14ac:dyDescent="0.25">
      <c r="A388" s="26">
        <v>437665205550</v>
      </c>
      <c r="B388" s="1" t="s">
        <v>5102</v>
      </c>
      <c r="C388" s="1" t="s">
        <v>1723</v>
      </c>
      <c r="D388" s="1" t="s">
        <v>1189</v>
      </c>
      <c r="E388" s="1" t="s">
        <v>2738</v>
      </c>
      <c r="F388" s="27" t="s">
        <v>12148</v>
      </c>
      <c r="G388" s="27">
        <v>76.5</v>
      </c>
      <c r="H388" s="1"/>
      <c r="I388" s="5"/>
      <c r="J388" s="5"/>
      <c r="K388" s="5"/>
      <c r="L388" s="5"/>
      <c r="M388" s="11" t="s">
        <v>4272</v>
      </c>
      <c r="N388" s="1" t="s">
        <v>4918</v>
      </c>
      <c r="O388" s="1" t="s">
        <v>7071</v>
      </c>
      <c r="P388" s="1" t="s">
        <v>5047</v>
      </c>
      <c r="Q388" s="1" t="s">
        <v>5679</v>
      </c>
      <c r="R388" s="3">
        <v>46301</v>
      </c>
      <c r="S388" s="3">
        <v>46303</v>
      </c>
      <c r="T388" s="1"/>
      <c r="U388" s="1"/>
      <c r="V388" s="1"/>
      <c r="W388" s="1" t="s">
        <v>7372</v>
      </c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 t="s">
        <v>7492</v>
      </c>
      <c r="AW388" s="1"/>
      <c r="AX388" s="1"/>
      <c r="AY388" s="1" t="s">
        <v>8780</v>
      </c>
      <c r="AZ388" s="1"/>
      <c r="BA388" s="1"/>
      <c r="BB388" s="1"/>
      <c r="BC388" s="1"/>
      <c r="BD388" s="1" t="s">
        <v>7112</v>
      </c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 t="s">
        <v>7824</v>
      </c>
      <c r="BY388" s="1"/>
      <c r="BZ388" s="1" t="s">
        <v>7112</v>
      </c>
      <c r="CA388" s="1"/>
      <c r="CB388" s="1"/>
      <c r="CC388" s="1"/>
      <c r="CD388" s="1"/>
      <c r="CE388" s="1"/>
      <c r="CF388" s="1"/>
      <c r="CG388" s="1"/>
      <c r="CH388" s="1"/>
    </row>
    <row r="389" spans="1:86" ht="15" customHeight="1" x14ac:dyDescent="0.25">
      <c r="A389" s="26">
        <v>4920117701</v>
      </c>
      <c r="B389" s="1" t="s">
        <v>5102</v>
      </c>
      <c r="C389" s="1" t="s">
        <v>1723</v>
      </c>
      <c r="D389" s="1" t="s">
        <v>1187</v>
      </c>
      <c r="E389" s="1" t="s">
        <v>2736</v>
      </c>
      <c r="F389" s="27" t="s">
        <v>12149</v>
      </c>
      <c r="G389" s="27">
        <v>123</v>
      </c>
      <c r="H389" s="1"/>
      <c r="I389" s="5"/>
      <c r="J389" s="5"/>
      <c r="K389" s="5"/>
      <c r="L389" s="5"/>
      <c r="M389" s="11" t="s">
        <v>4271</v>
      </c>
      <c r="N389" s="1" t="s">
        <v>4917</v>
      </c>
      <c r="O389" s="1" t="s">
        <v>5042</v>
      </c>
      <c r="P389" s="1" t="s">
        <v>5042</v>
      </c>
      <c r="Q389" s="1" t="s">
        <v>6363</v>
      </c>
      <c r="R389" s="3">
        <v>46301</v>
      </c>
      <c r="S389" s="3">
        <v>46303</v>
      </c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</row>
    <row r="390" spans="1:86" ht="15" customHeight="1" x14ac:dyDescent="0.25">
      <c r="A390" s="26">
        <v>4940560810</v>
      </c>
      <c r="B390" s="1" t="s">
        <v>5102</v>
      </c>
      <c r="C390" s="1" t="s">
        <v>1723</v>
      </c>
      <c r="D390" s="1" t="s">
        <v>1186</v>
      </c>
      <c r="E390" s="1" t="s">
        <v>2735</v>
      </c>
      <c r="F390" s="27" t="s">
        <v>12150</v>
      </c>
      <c r="G390" s="27">
        <v>36</v>
      </c>
      <c r="H390" s="1"/>
      <c r="I390" s="5"/>
      <c r="J390" s="5"/>
      <c r="K390" s="5"/>
      <c r="L390" s="5"/>
      <c r="M390" s="11" t="s">
        <v>4270</v>
      </c>
      <c r="N390" s="1" t="s">
        <v>4790</v>
      </c>
      <c r="O390" s="1" t="s">
        <v>5042</v>
      </c>
      <c r="P390" s="1" t="s">
        <v>5042</v>
      </c>
      <c r="Q390" s="1" t="s">
        <v>5680</v>
      </c>
      <c r="R390" s="3">
        <v>46301</v>
      </c>
      <c r="S390" s="3">
        <v>46303</v>
      </c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</row>
    <row r="391" spans="1:86" ht="15" customHeight="1" x14ac:dyDescent="0.25">
      <c r="A391" s="26">
        <v>9600340883</v>
      </c>
      <c r="B391" s="1" t="s">
        <v>5102</v>
      </c>
      <c r="C391" s="1" t="s">
        <v>1723</v>
      </c>
      <c r="D391" s="1" t="s">
        <v>1185</v>
      </c>
      <c r="E391" s="1" t="s">
        <v>7216</v>
      </c>
      <c r="F391" s="27" t="s">
        <v>12151</v>
      </c>
      <c r="G391" s="27">
        <v>30</v>
      </c>
      <c r="H391" s="1"/>
      <c r="I391" s="5"/>
      <c r="J391" s="5"/>
      <c r="K391" s="5"/>
      <c r="L391" s="5"/>
      <c r="M391" s="11" t="s">
        <v>5093</v>
      </c>
      <c r="N391" s="1" t="s">
        <v>4793</v>
      </c>
      <c r="O391" s="1" t="s">
        <v>7073</v>
      </c>
      <c r="P391" s="1" t="s">
        <v>4877</v>
      </c>
      <c r="Q391" s="1"/>
      <c r="R391" s="3">
        <v>46301</v>
      </c>
      <c r="S391" s="3">
        <v>46303</v>
      </c>
      <c r="T391" s="1"/>
      <c r="U391" s="1"/>
      <c r="V391" s="1"/>
      <c r="W391" s="1" t="s">
        <v>7372</v>
      </c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 t="s">
        <v>7842</v>
      </c>
      <c r="BY391" s="1" t="s">
        <v>7495</v>
      </c>
      <c r="BZ391" s="1"/>
      <c r="CA391" s="1" t="s">
        <v>7653</v>
      </c>
      <c r="CB391" s="1" t="s">
        <v>7578</v>
      </c>
      <c r="CC391" s="1"/>
      <c r="CD391" s="1" t="s">
        <v>7578</v>
      </c>
      <c r="CE391" s="1"/>
      <c r="CF391" s="1" t="s">
        <v>7335</v>
      </c>
      <c r="CG391" s="1"/>
      <c r="CH391" s="1"/>
    </row>
    <row r="392" spans="1:86" ht="15" customHeight="1" x14ac:dyDescent="0.25">
      <c r="A392" s="26">
        <v>41244719660</v>
      </c>
      <c r="B392" s="1" t="s">
        <v>5102</v>
      </c>
      <c r="C392" s="1" t="s">
        <v>1723</v>
      </c>
      <c r="D392" s="1" t="s">
        <v>1184</v>
      </c>
      <c r="E392" s="1" t="s">
        <v>2734</v>
      </c>
      <c r="F392" s="27" t="s">
        <v>12152</v>
      </c>
      <c r="G392" s="27">
        <v>31.5</v>
      </c>
      <c r="H392" s="1"/>
      <c r="I392" s="5"/>
      <c r="J392" s="5"/>
      <c r="K392" s="5"/>
      <c r="L392" s="5"/>
      <c r="M392" s="11" t="s">
        <v>4269</v>
      </c>
      <c r="N392" s="1" t="s">
        <v>5512</v>
      </c>
      <c r="O392" s="1" t="s">
        <v>7071</v>
      </c>
      <c r="P392" s="1" t="s">
        <v>5033</v>
      </c>
      <c r="Q392" s="1" t="s">
        <v>5681</v>
      </c>
      <c r="R392" s="3">
        <v>46301</v>
      </c>
      <c r="S392" s="3">
        <v>46303</v>
      </c>
      <c r="T392" s="1"/>
      <c r="U392" s="1"/>
      <c r="V392" s="1"/>
      <c r="W392" s="1" t="s">
        <v>7372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 t="s">
        <v>8904</v>
      </c>
      <c r="BG392" s="1"/>
      <c r="BH392" s="1"/>
      <c r="BI392" s="1"/>
      <c r="BJ392" s="1"/>
      <c r="BK392" s="1" t="s">
        <v>7743</v>
      </c>
      <c r="BL392" s="1" t="s">
        <v>7344</v>
      </c>
      <c r="BM392" s="1"/>
      <c r="BN392" s="1" t="s">
        <v>8011</v>
      </c>
      <c r="BO392" s="1"/>
      <c r="BP392" s="1" t="s">
        <v>7957</v>
      </c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 t="s">
        <v>7108</v>
      </c>
      <c r="CF392" s="1"/>
      <c r="CG392" s="1" t="s">
        <v>7108</v>
      </c>
      <c r="CH392" s="1"/>
    </row>
    <row r="393" spans="1:86" ht="15" customHeight="1" x14ac:dyDescent="0.25">
      <c r="A393" s="26">
        <v>9099640994</v>
      </c>
      <c r="B393" s="1" t="s">
        <v>5102</v>
      </c>
      <c r="C393" s="1" t="s">
        <v>1723</v>
      </c>
      <c r="D393" s="1" t="s">
        <v>1183</v>
      </c>
      <c r="E393" s="1" t="s">
        <v>2733</v>
      </c>
      <c r="F393" s="27" t="s">
        <v>12153</v>
      </c>
      <c r="G393" s="27">
        <v>77</v>
      </c>
      <c r="H393" s="1"/>
      <c r="I393" s="5"/>
      <c r="J393" s="5"/>
      <c r="K393" s="5"/>
      <c r="L393" s="5"/>
      <c r="M393" s="11" t="s">
        <v>5092</v>
      </c>
      <c r="N393" s="1" t="s">
        <v>4796</v>
      </c>
      <c r="O393" s="1" t="s">
        <v>7073</v>
      </c>
      <c r="P393" s="1" t="s">
        <v>4877</v>
      </c>
      <c r="Q393" s="1" t="s">
        <v>5682</v>
      </c>
      <c r="R393" s="3">
        <v>46301</v>
      </c>
      <c r="S393" s="3">
        <v>46303</v>
      </c>
      <c r="T393" s="1"/>
      <c r="U393" s="1"/>
      <c r="V393" s="1"/>
      <c r="W393" s="1" t="s">
        <v>7372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 t="s">
        <v>7677</v>
      </c>
      <c r="AM393" s="1"/>
      <c r="AN393" s="1"/>
      <c r="AO393" s="1"/>
      <c r="AP393" s="1"/>
      <c r="AQ393" s="1"/>
      <c r="AR393" s="1"/>
      <c r="AS393" s="1" t="s">
        <v>9170</v>
      </c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 t="s">
        <v>7677</v>
      </c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 t="s">
        <v>7338</v>
      </c>
      <c r="CG393" s="1"/>
      <c r="CH393" s="1"/>
    </row>
    <row r="394" spans="1:86" ht="15" customHeight="1" x14ac:dyDescent="0.25">
      <c r="A394" s="26" t="s">
        <v>13252</v>
      </c>
      <c r="B394" s="1" t="s">
        <v>5102</v>
      </c>
      <c r="C394" s="1" t="s">
        <v>1723</v>
      </c>
      <c r="D394" s="1" t="s">
        <v>1182</v>
      </c>
      <c r="E394" s="1" t="s">
        <v>7217</v>
      </c>
      <c r="F394" s="27" t="s">
        <v>12154</v>
      </c>
      <c r="G394" s="27">
        <v>192</v>
      </c>
      <c r="H394" s="1"/>
      <c r="I394" s="5"/>
      <c r="J394" s="5"/>
      <c r="K394" s="5"/>
      <c r="L394" s="5"/>
      <c r="M394" s="11" t="s">
        <v>4268</v>
      </c>
      <c r="N394" s="1" t="s">
        <v>4812</v>
      </c>
      <c r="O394" s="1" t="s">
        <v>7073</v>
      </c>
      <c r="P394" s="1" t="s">
        <v>4877</v>
      </c>
      <c r="Q394" s="1"/>
      <c r="R394" s="3">
        <v>46301</v>
      </c>
      <c r="S394" s="3">
        <v>46303</v>
      </c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</row>
    <row r="395" spans="1:86" ht="15" customHeight="1" x14ac:dyDescent="0.25">
      <c r="A395" s="26">
        <v>2261592900</v>
      </c>
      <c r="B395" s="1" t="s">
        <v>5102</v>
      </c>
      <c r="C395" s="1" t="s">
        <v>1723</v>
      </c>
      <c r="D395" s="1" t="s">
        <v>1181</v>
      </c>
      <c r="E395" s="1" t="s">
        <v>2732</v>
      </c>
      <c r="F395" s="27" t="s">
        <v>12155</v>
      </c>
      <c r="G395" s="27">
        <v>126</v>
      </c>
      <c r="H395" s="1"/>
      <c r="I395" s="5"/>
      <c r="J395" s="5"/>
      <c r="K395" s="5"/>
      <c r="L395" s="5"/>
      <c r="M395" s="11" t="s">
        <v>4267</v>
      </c>
      <c r="N395" s="1" t="s">
        <v>4795</v>
      </c>
      <c r="O395" s="1" t="s">
        <v>7073</v>
      </c>
      <c r="P395" s="1" t="s">
        <v>4877</v>
      </c>
      <c r="Q395" s="1"/>
      <c r="R395" s="3">
        <v>46301</v>
      </c>
      <c r="S395" s="3">
        <v>46303</v>
      </c>
      <c r="T395" s="1"/>
      <c r="U395" s="1"/>
      <c r="V395" s="1"/>
      <c r="W395" s="1" t="s">
        <v>7372</v>
      </c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 t="s">
        <v>9177</v>
      </c>
      <c r="AS395" s="1"/>
      <c r="AT395" s="1"/>
      <c r="AU395" s="1"/>
      <c r="AV395" s="1"/>
      <c r="AW395" s="1"/>
      <c r="AX395" s="1" t="s">
        <v>7111</v>
      </c>
      <c r="AY395" s="1"/>
      <c r="AZ395" s="1"/>
      <c r="BA395" s="1" t="s">
        <v>9042</v>
      </c>
      <c r="BB395" s="1"/>
      <c r="BC395" s="1"/>
      <c r="BD395" s="1"/>
      <c r="BE395" s="1" t="s">
        <v>7353</v>
      </c>
      <c r="BF395" s="1"/>
      <c r="BG395" s="1"/>
      <c r="BH395" s="1"/>
      <c r="BI395" s="1" t="s">
        <v>8816</v>
      </c>
      <c r="BJ395" s="1"/>
      <c r="BK395" s="1"/>
      <c r="BL395" s="1"/>
      <c r="BM395" s="1"/>
      <c r="BN395" s="1"/>
      <c r="BO395" s="1" t="s">
        <v>7506</v>
      </c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 t="s">
        <v>7110</v>
      </c>
      <c r="CF395" s="1" t="s">
        <v>7506</v>
      </c>
      <c r="CG395" s="1"/>
      <c r="CH395" s="1"/>
    </row>
    <row r="396" spans="1:86" ht="15" customHeight="1" x14ac:dyDescent="0.25">
      <c r="A396" s="26">
        <v>393667789641</v>
      </c>
      <c r="B396" s="1" t="s">
        <v>5102</v>
      </c>
      <c r="C396" s="1" t="s">
        <v>1723</v>
      </c>
      <c r="D396" s="1" t="s">
        <v>1180</v>
      </c>
      <c r="E396" s="1" t="s">
        <v>2731</v>
      </c>
      <c r="F396" s="27" t="s">
        <v>12156</v>
      </c>
      <c r="G396" s="27">
        <v>30</v>
      </c>
      <c r="H396" s="1"/>
      <c r="I396" s="5"/>
      <c r="J396" s="5"/>
      <c r="K396" s="5"/>
      <c r="L396" s="5"/>
      <c r="M396" s="11" t="s">
        <v>4266</v>
      </c>
      <c r="N396" s="1" t="s">
        <v>5392</v>
      </c>
      <c r="O396" s="1" t="s">
        <v>7074</v>
      </c>
      <c r="P396" s="1" t="s">
        <v>4869</v>
      </c>
      <c r="Q396" s="1" t="s">
        <v>5683</v>
      </c>
      <c r="R396" s="3">
        <v>46301</v>
      </c>
      <c r="S396" s="3">
        <v>46303</v>
      </c>
      <c r="T396" s="1"/>
      <c r="U396" s="1"/>
      <c r="V396" s="1"/>
      <c r="W396" s="1" t="s">
        <v>7372</v>
      </c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 t="s">
        <v>7353</v>
      </c>
      <c r="BJ396" s="1"/>
      <c r="BK396" s="1"/>
      <c r="BL396" s="1" t="s">
        <v>7112</v>
      </c>
      <c r="BM396" s="1"/>
      <c r="BN396" s="1" t="s">
        <v>8584</v>
      </c>
      <c r="BO396" s="1"/>
      <c r="BP396" s="1"/>
      <c r="BQ396" s="1" t="s">
        <v>7641</v>
      </c>
      <c r="BR396" s="1"/>
      <c r="BS396" s="1"/>
      <c r="BT396" s="1"/>
      <c r="BU396" s="1"/>
      <c r="BV396" s="1"/>
      <c r="BW396" s="1"/>
      <c r="BX396" s="1"/>
      <c r="BY396" s="1"/>
      <c r="BZ396" s="1" t="s">
        <v>7368</v>
      </c>
      <c r="CA396" s="1"/>
      <c r="CB396" s="1"/>
      <c r="CC396" s="1"/>
      <c r="CD396" s="1"/>
      <c r="CE396" s="1"/>
      <c r="CF396" s="1"/>
      <c r="CG396" s="1"/>
      <c r="CH396" s="1"/>
    </row>
    <row r="397" spans="1:86" ht="15" customHeight="1" x14ac:dyDescent="0.25">
      <c r="A397" s="26">
        <v>62213903093</v>
      </c>
      <c r="B397" s="1" t="s">
        <v>5102</v>
      </c>
      <c r="C397" s="1" t="s">
        <v>1723</v>
      </c>
      <c r="D397" s="1" t="s">
        <v>1179</v>
      </c>
      <c r="E397" s="1" t="s">
        <v>2730</v>
      </c>
      <c r="F397" s="27" t="s">
        <v>12157</v>
      </c>
      <c r="G397" s="27">
        <v>36</v>
      </c>
      <c r="H397" s="1"/>
      <c r="I397" s="5"/>
      <c r="J397" s="5"/>
      <c r="K397" s="5"/>
      <c r="L397" s="5"/>
      <c r="M397" s="11" t="s">
        <v>4265</v>
      </c>
      <c r="N397" s="1" t="s">
        <v>5245</v>
      </c>
      <c r="O397" s="1" t="s">
        <v>5107</v>
      </c>
      <c r="P397" s="1" t="s">
        <v>5061</v>
      </c>
      <c r="Q397" s="1"/>
      <c r="R397" s="3">
        <v>46301</v>
      </c>
      <c r="S397" s="3">
        <v>46303</v>
      </c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</row>
    <row r="398" spans="1:86" ht="15" customHeight="1" x14ac:dyDescent="0.25">
      <c r="A398" s="26">
        <v>390554494302</v>
      </c>
      <c r="B398" s="1" t="s">
        <v>5102</v>
      </c>
      <c r="C398" s="1" t="s">
        <v>1723</v>
      </c>
      <c r="D398" s="1" t="s">
        <v>1178</v>
      </c>
      <c r="E398" s="1" t="s">
        <v>6814</v>
      </c>
      <c r="F398" s="27" t="s">
        <v>12158</v>
      </c>
      <c r="G398" s="27">
        <v>37.5</v>
      </c>
      <c r="H398" s="1"/>
      <c r="I398" s="5"/>
      <c r="J398" s="5"/>
      <c r="K398" s="5"/>
      <c r="L398" s="5"/>
      <c r="M398" s="11" t="s">
        <v>6813</v>
      </c>
      <c r="N398" s="1" t="s">
        <v>5386</v>
      </c>
      <c r="O398" s="1" t="s">
        <v>7074</v>
      </c>
      <c r="P398" s="1" t="s">
        <v>4869</v>
      </c>
      <c r="Q398" s="1" t="s">
        <v>7290</v>
      </c>
      <c r="R398" s="3">
        <v>46301</v>
      </c>
      <c r="S398" s="3">
        <v>46303</v>
      </c>
      <c r="T398" s="1"/>
      <c r="U398" s="1"/>
      <c r="V398" s="1"/>
      <c r="W398" s="1" t="s">
        <v>7372</v>
      </c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 t="s">
        <v>7112</v>
      </c>
      <c r="BL398" s="1" t="s">
        <v>8718</v>
      </c>
      <c r="BM398" s="1"/>
      <c r="BN398" s="1" t="s">
        <v>7112</v>
      </c>
      <c r="BO398" s="1"/>
      <c r="BP398" s="1" t="s">
        <v>7492</v>
      </c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 t="s">
        <v>7576</v>
      </c>
      <c r="CE398" s="1">
        <v>0</v>
      </c>
      <c r="CF398" s="1"/>
      <c r="CG398" s="1">
        <v>0</v>
      </c>
      <c r="CH398" s="1"/>
    </row>
    <row r="399" spans="1:86" ht="15" customHeight="1" x14ac:dyDescent="0.25">
      <c r="A399" s="26">
        <v>302109898251</v>
      </c>
      <c r="B399" s="1" t="s">
        <v>5102</v>
      </c>
      <c r="C399" s="1" t="s">
        <v>1723</v>
      </c>
      <c r="D399" s="1" t="s">
        <v>1177</v>
      </c>
      <c r="E399" s="1" t="s">
        <v>2729</v>
      </c>
      <c r="F399" s="27" t="s">
        <v>12159</v>
      </c>
      <c r="G399" s="27">
        <v>130</v>
      </c>
      <c r="H399" s="1"/>
      <c r="I399" s="5"/>
      <c r="J399" s="5"/>
      <c r="K399" s="5"/>
      <c r="L399" s="5"/>
      <c r="M399" s="11" t="s">
        <v>4264</v>
      </c>
      <c r="N399" s="1" t="s">
        <v>4856</v>
      </c>
      <c r="O399" s="1" t="s">
        <v>7071</v>
      </c>
      <c r="P399" s="1" t="s">
        <v>5044</v>
      </c>
      <c r="Q399" s="1" t="s">
        <v>6364</v>
      </c>
      <c r="R399" s="3">
        <v>46301</v>
      </c>
      <c r="S399" s="3">
        <v>46303</v>
      </c>
      <c r="T399" s="1"/>
      <c r="U399" s="1"/>
      <c r="V399" s="1"/>
      <c r="W399" s="1" t="s">
        <v>7345</v>
      </c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 t="s">
        <v>9148</v>
      </c>
      <c r="AW399" s="1"/>
      <c r="AX399" s="1"/>
      <c r="AY399" s="1" t="s">
        <v>9072</v>
      </c>
      <c r="AZ399" s="1"/>
      <c r="BA399" s="1"/>
      <c r="BB399" s="1"/>
      <c r="BC399" s="1"/>
      <c r="BD399" s="1" t="s">
        <v>7368</v>
      </c>
      <c r="BE399" s="1"/>
      <c r="BF399" s="1"/>
      <c r="BG399" s="1"/>
      <c r="BH399" s="1"/>
      <c r="BI399" s="1"/>
      <c r="BJ399" s="1"/>
      <c r="BK399" s="1" t="s">
        <v>7957</v>
      </c>
      <c r="BL399" s="1" t="s">
        <v>7111</v>
      </c>
      <c r="BM399" s="1"/>
      <c r="BN399" s="1"/>
      <c r="BO399" s="1"/>
      <c r="BP399" s="1" t="s">
        <v>7957</v>
      </c>
      <c r="BQ399" s="1" t="s">
        <v>8053</v>
      </c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 t="s">
        <v>7368</v>
      </c>
      <c r="CG399" s="1" t="s">
        <v>7368</v>
      </c>
      <c r="CH399" s="1"/>
    </row>
    <row r="400" spans="1:86" ht="15" customHeight="1" x14ac:dyDescent="0.25">
      <c r="A400" s="26">
        <v>390516815241</v>
      </c>
      <c r="B400" s="1" t="s">
        <v>5102</v>
      </c>
      <c r="C400" s="1" t="s">
        <v>1723</v>
      </c>
      <c r="D400" s="1" t="s">
        <v>1176</v>
      </c>
      <c r="E400" s="1" t="s">
        <v>2728</v>
      </c>
      <c r="F400" s="27" t="s">
        <v>12160</v>
      </c>
      <c r="G400" s="27">
        <v>35</v>
      </c>
      <c r="H400" s="1"/>
      <c r="I400" s="5"/>
      <c r="J400" s="5"/>
      <c r="K400" s="5"/>
      <c r="L400" s="5"/>
      <c r="M400" s="11" t="s">
        <v>4263</v>
      </c>
      <c r="N400" s="1" t="s">
        <v>5205</v>
      </c>
      <c r="O400" s="1" t="s">
        <v>7074</v>
      </c>
      <c r="P400" s="1" t="s">
        <v>4869</v>
      </c>
      <c r="Q400" s="1" t="s">
        <v>5684</v>
      </c>
      <c r="R400" s="3">
        <v>46301</v>
      </c>
      <c r="S400" s="3">
        <v>46303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</row>
    <row r="401" spans="1:86" ht="15" customHeight="1" x14ac:dyDescent="0.25">
      <c r="A401" s="26">
        <v>33164873285</v>
      </c>
      <c r="B401" s="1" t="s">
        <v>5102</v>
      </c>
      <c r="C401" s="1" t="s">
        <v>1723</v>
      </c>
      <c r="D401" s="1" t="s">
        <v>1175</v>
      </c>
      <c r="E401" s="1" t="s">
        <v>6815</v>
      </c>
      <c r="F401" s="27" t="s">
        <v>12161</v>
      </c>
      <c r="G401" s="27">
        <v>150</v>
      </c>
      <c r="H401" s="1"/>
      <c r="I401" s="5"/>
      <c r="J401" s="5"/>
      <c r="K401" s="5"/>
      <c r="L401" s="5"/>
      <c r="M401" s="11" t="s">
        <v>4262</v>
      </c>
      <c r="N401" s="1" t="s">
        <v>5037</v>
      </c>
      <c r="O401" s="1" t="s">
        <v>7075</v>
      </c>
      <c r="P401" s="1" t="s">
        <v>5037</v>
      </c>
      <c r="Q401" s="1"/>
      <c r="R401" s="3">
        <v>46301</v>
      </c>
      <c r="S401" s="3">
        <v>46303</v>
      </c>
      <c r="T401" s="1"/>
      <c r="U401" s="1"/>
      <c r="V401" s="1"/>
      <c r="W401" s="1" t="s">
        <v>7345</v>
      </c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 t="s">
        <v>7368</v>
      </c>
      <c r="AW401" s="1"/>
      <c r="AX401" s="1"/>
      <c r="AY401" s="1" t="s">
        <v>7108</v>
      </c>
      <c r="AZ401" s="1"/>
      <c r="BA401" s="1"/>
      <c r="BB401" s="1"/>
      <c r="BC401" s="1"/>
      <c r="BD401" s="1" t="s">
        <v>7368</v>
      </c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 t="s">
        <v>7343</v>
      </c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 t="s">
        <v>7507</v>
      </c>
      <c r="CG401" s="1" t="s">
        <v>7418</v>
      </c>
      <c r="CH401" s="1"/>
    </row>
    <row r="402" spans="1:86" ht="15" customHeight="1" x14ac:dyDescent="0.25">
      <c r="A402" s="26">
        <v>41919118486</v>
      </c>
      <c r="B402" s="1" t="s">
        <v>5102</v>
      </c>
      <c r="C402" s="1" t="s">
        <v>1723</v>
      </c>
      <c r="D402" s="1" t="s">
        <v>1174</v>
      </c>
      <c r="E402" s="1" t="s">
        <v>2727</v>
      </c>
      <c r="F402" s="27" t="s">
        <v>12162</v>
      </c>
      <c r="G402" s="27">
        <v>81</v>
      </c>
      <c r="H402" s="1"/>
      <c r="I402" s="5"/>
      <c r="J402" s="5"/>
      <c r="K402" s="5"/>
      <c r="L402" s="5"/>
      <c r="M402" s="11" t="s">
        <v>4261</v>
      </c>
      <c r="N402" s="1" t="s">
        <v>5188</v>
      </c>
      <c r="O402" s="1" t="s">
        <v>7071</v>
      </c>
      <c r="P402" s="1" t="s">
        <v>5033</v>
      </c>
      <c r="Q402" s="1" t="s">
        <v>6365</v>
      </c>
      <c r="R402" s="3">
        <v>46301</v>
      </c>
      <c r="S402" s="3">
        <v>46303</v>
      </c>
      <c r="T402" s="1"/>
      <c r="U402" s="1"/>
      <c r="V402" s="1"/>
      <c r="W402" s="1" t="s">
        <v>7339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 t="s">
        <v>7708</v>
      </c>
      <c r="CA402" s="1"/>
      <c r="CB402" s="1"/>
      <c r="CC402" s="1"/>
      <c r="CD402" s="1"/>
      <c r="CE402" s="1"/>
      <c r="CF402" s="1"/>
      <c r="CG402" s="1"/>
      <c r="CH402" s="1"/>
    </row>
    <row r="403" spans="1:86" ht="15" customHeight="1" x14ac:dyDescent="0.25">
      <c r="A403" s="26">
        <v>420587430259</v>
      </c>
      <c r="B403" s="1" t="s">
        <v>5102</v>
      </c>
      <c r="C403" s="1" t="s">
        <v>1723</v>
      </c>
      <c r="D403" s="1" t="s">
        <v>1173</v>
      </c>
      <c r="E403" s="1" t="s">
        <v>2726</v>
      </c>
      <c r="F403" s="27" t="s">
        <v>12163</v>
      </c>
      <c r="G403" s="27">
        <v>48</v>
      </c>
      <c r="H403" s="1"/>
      <c r="I403" s="5"/>
      <c r="J403" s="5"/>
      <c r="K403" s="5"/>
      <c r="L403" s="5"/>
      <c r="M403" s="11" t="s">
        <v>4260</v>
      </c>
      <c r="N403" s="1" t="s">
        <v>4916</v>
      </c>
      <c r="O403" s="1" t="s">
        <v>5107</v>
      </c>
      <c r="P403" s="1" t="s">
        <v>5036</v>
      </c>
      <c r="Q403" s="1" t="s">
        <v>5685</v>
      </c>
      <c r="R403" s="3">
        <v>46301</v>
      </c>
      <c r="S403" s="3">
        <v>46303</v>
      </c>
      <c r="T403" s="1"/>
      <c r="U403" s="1"/>
      <c r="V403" s="1"/>
      <c r="W403" s="1" t="s">
        <v>7339</v>
      </c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 t="s">
        <v>7709</v>
      </c>
      <c r="CA403" s="1"/>
      <c r="CB403" s="1"/>
      <c r="CC403" s="1"/>
      <c r="CD403" s="1"/>
      <c r="CE403" s="1"/>
      <c r="CF403" s="1"/>
      <c r="CG403" s="1"/>
      <c r="CH403" s="1"/>
    </row>
    <row r="404" spans="1:86" ht="15" customHeight="1" x14ac:dyDescent="0.25">
      <c r="A404" s="26">
        <v>34916612335</v>
      </c>
      <c r="B404" s="1" t="s">
        <v>5102</v>
      </c>
      <c r="C404" s="1" t="s">
        <v>1723</v>
      </c>
      <c r="D404" s="1" t="s">
        <v>1171</v>
      </c>
      <c r="E404" s="1" t="s">
        <v>2725</v>
      </c>
      <c r="F404" s="27" t="s">
        <v>12164</v>
      </c>
      <c r="G404" s="27">
        <v>135</v>
      </c>
      <c r="H404" s="1"/>
      <c r="I404" s="5"/>
      <c r="J404" s="5"/>
      <c r="K404" s="5"/>
      <c r="L404" s="5"/>
      <c r="M404" s="11" t="s">
        <v>4259</v>
      </c>
      <c r="N404" s="1" t="s">
        <v>4850</v>
      </c>
      <c r="O404" s="1" t="s">
        <v>7072</v>
      </c>
      <c r="P404" s="1" t="s">
        <v>4801</v>
      </c>
      <c r="Q404" s="1" t="s">
        <v>7035</v>
      </c>
      <c r="R404" s="3">
        <v>46301</v>
      </c>
      <c r="S404" s="3">
        <v>46303</v>
      </c>
      <c r="T404" s="1"/>
      <c r="U404" s="1"/>
      <c r="V404" s="1"/>
      <c r="W404" s="1" t="s">
        <v>7372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 t="s">
        <v>8967</v>
      </c>
      <c r="BE404" s="1"/>
      <c r="BF404" s="1"/>
      <c r="BG404" s="1"/>
      <c r="BH404" s="1"/>
      <c r="BI404" s="1" t="s">
        <v>7344</v>
      </c>
      <c r="BJ404" s="1"/>
      <c r="BK404" s="1"/>
      <c r="BL404" s="1" t="s">
        <v>7112</v>
      </c>
      <c r="BM404" s="1"/>
      <c r="BN404" s="1" t="s">
        <v>7344</v>
      </c>
      <c r="BO404" s="1"/>
      <c r="BP404" s="1" t="s">
        <v>7710</v>
      </c>
      <c r="BQ404" s="1"/>
      <c r="BR404" s="1"/>
      <c r="BS404" s="1"/>
      <c r="BT404" s="1"/>
      <c r="BU404" s="1"/>
      <c r="BV404" s="1"/>
      <c r="BW404" s="1"/>
      <c r="BX404" s="1" t="s">
        <v>7368</v>
      </c>
      <c r="BY404" s="1"/>
      <c r="BZ404" s="1" t="s">
        <v>7710</v>
      </c>
      <c r="CA404" s="1"/>
      <c r="CB404" s="1"/>
      <c r="CC404" s="1"/>
      <c r="CD404" s="1"/>
      <c r="CE404" s="1"/>
      <c r="CF404" s="1"/>
      <c r="CG404" s="1"/>
      <c r="CH404" s="1"/>
    </row>
    <row r="405" spans="1:86" ht="15" customHeight="1" x14ac:dyDescent="0.25">
      <c r="A405" s="26">
        <v>3905031211</v>
      </c>
      <c r="B405" s="1" t="s">
        <v>5102</v>
      </c>
      <c r="C405" s="1" t="s">
        <v>1723</v>
      </c>
      <c r="D405" s="1" t="s">
        <v>1169</v>
      </c>
      <c r="E405" s="1" t="s">
        <v>2723</v>
      </c>
      <c r="F405" s="27" t="s">
        <v>12165</v>
      </c>
      <c r="G405" s="27">
        <v>48</v>
      </c>
      <c r="H405" s="1"/>
      <c r="I405" s="5"/>
      <c r="J405" s="5"/>
      <c r="K405" s="5"/>
      <c r="L405" s="5"/>
      <c r="M405" s="11" t="s">
        <v>4257</v>
      </c>
      <c r="N405" s="1" t="s">
        <v>4864</v>
      </c>
      <c r="O405" s="1" t="s">
        <v>7074</v>
      </c>
      <c r="P405" s="1" t="s">
        <v>4869</v>
      </c>
      <c r="Q405" s="1" t="s">
        <v>5687</v>
      </c>
      <c r="R405" s="3">
        <v>46301</v>
      </c>
      <c r="S405" s="3">
        <v>46303</v>
      </c>
      <c r="T405" s="1"/>
      <c r="U405" s="1"/>
      <c r="V405" s="1"/>
      <c r="W405" s="1" t="s">
        <v>7107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 t="s">
        <v>8905</v>
      </c>
      <c r="BG405" s="1"/>
      <c r="BH405" s="1"/>
      <c r="BI405" s="1"/>
      <c r="BJ405" s="1"/>
      <c r="BK405" s="1" t="s">
        <v>7108</v>
      </c>
      <c r="BL405" s="1" t="s">
        <v>8719</v>
      </c>
      <c r="BM405" s="1"/>
      <c r="BN405" s="1" t="s">
        <v>7108</v>
      </c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 t="s">
        <v>7419</v>
      </c>
      <c r="CH405" s="1"/>
    </row>
    <row r="406" spans="1:86" ht="15" customHeight="1" x14ac:dyDescent="0.25">
      <c r="A406" s="26">
        <v>393666644764</v>
      </c>
      <c r="B406" s="1" t="s">
        <v>5102</v>
      </c>
      <c r="C406" s="1" t="s">
        <v>1723</v>
      </c>
      <c r="D406" s="1" t="s">
        <v>1168</v>
      </c>
      <c r="E406" s="1" t="s">
        <v>2722</v>
      </c>
      <c r="F406" s="27" t="s">
        <v>12166</v>
      </c>
      <c r="G406" s="27">
        <v>16</v>
      </c>
      <c r="H406" s="1"/>
      <c r="I406" s="5"/>
      <c r="J406" s="5"/>
      <c r="K406" s="5"/>
      <c r="L406" s="5"/>
      <c r="M406" s="11" t="s">
        <v>4256</v>
      </c>
      <c r="N406" s="1" t="s">
        <v>5394</v>
      </c>
      <c r="O406" s="1" t="s">
        <v>7074</v>
      </c>
      <c r="P406" s="1" t="s">
        <v>4869</v>
      </c>
      <c r="Q406" s="1" t="s">
        <v>5688</v>
      </c>
      <c r="R406" s="3">
        <v>46301</v>
      </c>
      <c r="S406" s="3">
        <v>46303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</row>
    <row r="407" spans="1:86" ht="15" customHeight="1" x14ac:dyDescent="0.25">
      <c r="A407" s="26">
        <v>390544981900</v>
      </c>
      <c r="B407" s="1" t="s">
        <v>5102</v>
      </c>
      <c r="C407" s="1" t="s">
        <v>1723</v>
      </c>
      <c r="D407" s="1" t="s">
        <v>1167</v>
      </c>
      <c r="E407" s="1" t="s">
        <v>2721</v>
      </c>
      <c r="F407" s="27" t="s">
        <v>12167</v>
      </c>
      <c r="G407" s="27">
        <v>42</v>
      </c>
      <c r="H407" s="1"/>
      <c r="I407" s="5"/>
      <c r="J407" s="5"/>
      <c r="K407" s="5"/>
      <c r="L407" s="5"/>
      <c r="M407" s="11" t="s">
        <v>4255</v>
      </c>
      <c r="N407" s="1" t="s">
        <v>5387</v>
      </c>
      <c r="O407" s="1" t="s">
        <v>7074</v>
      </c>
      <c r="P407" s="1" t="s">
        <v>4869</v>
      </c>
      <c r="Q407" s="1" t="s">
        <v>6367</v>
      </c>
      <c r="R407" s="3">
        <v>46301</v>
      </c>
      <c r="S407" s="3">
        <v>46303</v>
      </c>
      <c r="T407" s="1"/>
      <c r="U407" s="1"/>
      <c r="V407" s="1"/>
      <c r="W407" s="1" t="s">
        <v>7339</v>
      </c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 t="s">
        <v>7711</v>
      </c>
      <c r="CA407" s="1"/>
      <c r="CB407" s="1"/>
      <c r="CC407" s="1"/>
      <c r="CD407" s="1"/>
      <c r="CE407" s="1"/>
      <c r="CF407" s="1"/>
      <c r="CG407" s="1"/>
      <c r="CH407" s="1"/>
    </row>
    <row r="408" spans="1:86" ht="15" customHeight="1" x14ac:dyDescent="0.25">
      <c r="A408" s="11">
        <v>8888563663</v>
      </c>
      <c r="B408" s="1" t="s">
        <v>5102</v>
      </c>
      <c r="C408" s="1" t="s">
        <v>1723</v>
      </c>
      <c r="D408" s="1" t="s">
        <v>1165</v>
      </c>
      <c r="E408" s="1" t="s">
        <v>2719</v>
      </c>
      <c r="F408" s="27" t="s">
        <v>12168</v>
      </c>
      <c r="G408" s="27">
        <v>60</v>
      </c>
      <c r="H408" s="1"/>
      <c r="I408" s="5"/>
      <c r="J408" s="5"/>
      <c r="K408" s="5"/>
      <c r="L408" s="5"/>
      <c r="M408" s="11" t="s">
        <v>4253</v>
      </c>
      <c r="N408" s="1" t="s">
        <v>4795</v>
      </c>
      <c r="O408" s="1" t="s">
        <v>7073</v>
      </c>
      <c r="P408" s="1" t="s">
        <v>4877</v>
      </c>
      <c r="Q408" s="1" t="s">
        <v>5690</v>
      </c>
      <c r="R408" s="3">
        <v>46301</v>
      </c>
      <c r="S408" s="3">
        <v>46303</v>
      </c>
      <c r="T408" s="1"/>
      <c r="U408" s="1"/>
      <c r="V408" s="1"/>
      <c r="W408" s="1" t="s">
        <v>7918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 t="s">
        <v>7919</v>
      </c>
      <c r="AX408" s="1" t="s">
        <v>9117</v>
      </c>
      <c r="AY408" s="1" t="s">
        <v>9073</v>
      </c>
      <c r="AZ408" s="1"/>
      <c r="BA408" s="1"/>
      <c r="BB408" s="1"/>
      <c r="BC408" s="1"/>
      <c r="BD408" s="1"/>
      <c r="BE408" s="1" t="s">
        <v>7108</v>
      </c>
      <c r="BF408" s="1"/>
      <c r="BG408" s="1"/>
      <c r="BH408" s="1"/>
      <c r="BI408" s="1" t="s">
        <v>8817</v>
      </c>
      <c r="BJ408" s="1"/>
      <c r="BK408" s="1"/>
      <c r="BL408" s="1"/>
      <c r="BM408" s="1"/>
      <c r="BN408" s="1"/>
      <c r="BO408" s="1" t="s">
        <v>7110</v>
      </c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 t="s">
        <v>7110</v>
      </c>
      <c r="CE408" s="1" t="s">
        <v>7110</v>
      </c>
      <c r="CF408" s="1" t="s">
        <v>7508</v>
      </c>
      <c r="CG408" s="1"/>
      <c r="CH408" s="1"/>
    </row>
    <row r="409" spans="1:86" ht="15" customHeight="1" x14ac:dyDescent="0.25">
      <c r="A409" s="26">
        <v>2267980797</v>
      </c>
      <c r="B409" s="1" t="s">
        <v>5102</v>
      </c>
      <c r="C409" s="1" t="s">
        <v>1723</v>
      </c>
      <c r="D409" s="1" t="s">
        <v>1162</v>
      </c>
      <c r="E409" s="1" t="s">
        <v>2716</v>
      </c>
      <c r="F409" s="27" t="s">
        <v>12169</v>
      </c>
      <c r="G409" s="27">
        <v>48</v>
      </c>
      <c r="H409" s="1"/>
      <c r="I409" s="5"/>
      <c r="J409" s="5"/>
      <c r="K409" s="5"/>
      <c r="L409" s="5"/>
      <c r="M409" s="11" t="s">
        <v>4250</v>
      </c>
      <c r="N409" s="1" t="s">
        <v>5118</v>
      </c>
      <c r="O409" s="1" t="s">
        <v>7073</v>
      </c>
      <c r="P409" s="1" t="s">
        <v>4877</v>
      </c>
      <c r="Q409" s="1" t="s">
        <v>5693</v>
      </c>
      <c r="R409" s="3">
        <v>46301</v>
      </c>
      <c r="S409" s="3">
        <v>46303</v>
      </c>
      <c r="T409" s="1"/>
      <c r="U409" s="1"/>
      <c r="V409" s="1"/>
      <c r="W409" s="1" t="s">
        <v>7107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 t="s">
        <v>7111</v>
      </c>
      <c r="CB409" s="1" t="s">
        <v>7630</v>
      </c>
      <c r="CC409" s="1"/>
      <c r="CD409" s="1" t="s">
        <v>7542</v>
      </c>
      <c r="CE409" s="1"/>
      <c r="CF409" s="1" t="s">
        <v>7108</v>
      </c>
      <c r="CG409" s="1"/>
      <c r="CH409" s="1"/>
    </row>
    <row r="410" spans="1:86" ht="15" customHeight="1" x14ac:dyDescent="0.25">
      <c r="A410" s="26">
        <v>49415112498</v>
      </c>
      <c r="B410" s="1" t="s">
        <v>5102</v>
      </c>
      <c r="C410" s="1" t="s">
        <v>1723</v>
      </c>
      <c r="D410" s="1" t="s">
        <v>1161</v>
      </c>
      <c r="E410" s="1" t="s">
        <v>2715</v>
      </c>
      <c r="F410" s="27" t="s">
        <v>12170</v>
      </c>
      <c r="G410" s="27">
        <v>96</v>
      </c>
      <c r="H410" s="1"/>
      <c r="I410" s="5"/>
      <c r="J410" s="5"/>
      <c r="K410" s="5"/>
      <c r="L410" s="5"/>
      <c r="M410" s="11" t="s">
        <v>4249</v>
      </c>
      <c r="N410" s="1" t="s">
        <v>5303</v>
      </c>
      <c r="O410" s="1" t="s">
        <v>5042</v>
      </c>
      <c r="P410" s="1" t="s">
        <v>5042</v>
      </c>
      <c r="Q410" s="1" t="s">
        <v>5694</v>
      </c>
      <c r="R410" s="3">
        <v>46301</v>
      </c>
      <c r="S410" s="3">
        <v>46303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</row>
    <row r="411" spans="1:86" ht="15" customHeight="1" x14ac:dyDescent="0.25">
      <c r="A411" s="26">
        <v>34917364400</v>
      </c>
      <c r="B411" s="1" t="s">
        <v>5102</v>
      </c>
      <c r="C411" s="1" t="s">
        <v>1723</v>
      </c>
      <c r="D411" s="1" t="s">
        <v>1049</v>
      </c>
      <c r="E411" s="1" t="s">
        <v>6914</v>
      </c>
      <c r="F411" s="27" t="s">
        <v>12171</v>
      </c>
      <c r="G411" s="27">
        <v>55</v>
      </c>
      <c r="H411" s="1"/>
      <c r="I411" s="5"/>
      <c r="J411" s="5"/>
      <c r="K411" s="5"/>
      <c r="L411" s="5"/>
      <c r="M411" s="11" t="s">
        <v>4138</v>
      </c>
      <c r="N411" s="1" t="s">
        <v>5500</v>
      </c>
      <c r="O411" s="1" t="s">
        <v>7072</v>
      </c>
      <c r="P411" s="1" t="s">
        <v>4801</v>
      </c>
      <c r="Q411" s="1" t="s">
        <v>7291</v>
      </c>
      <c r="R411" s="3">
        <v>46301</v>
      </c>
      <c r="S411" s="3">
        <v>46303</v>
      </c>
      <c r="T411" s="1"/>
      <c r="U411" s="1"/>
      <c r="V411" s="1"/>
      <c r="W411" s="1" t="s">
        <v>7339</v>
      </c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 t="s">
        <v>7712</v>
      </c>
      <c r="CA411" s="1"/>
      <c r="CB411" s="1"/>
      <c r="CC411" s="1"/>
      <c r="CD411" s="1"/>
      <c r="CE411" s="1"/>
      <c r="CF411" s="1"/>
      <c r="CG411" s="1"/>
      <c r="CH411" s="1"/>
    </row>
    <row r="412" spans="1:86" ht="15" customHeight="1" x14ac:dyDescent="0.25">
      <c r="A412" s="26">
        <v>41566754900</v>
      </c>
      <c r="B412" s="1" t="s">
        <v>5102</v>
      </c>
      <c r="C412" s="1" t="s">
        <v>1723</v>
      </c>
      <c r="D412" s="1" t="s">
        <v>1156</v>
      </c>
      <c r="E412" s="1" t="s">
        <v>2710</v>
      </c>
      <c r="F412" s="27" t="s">
        <v>12172</v>
      </c>
      <c r="G412" s="27">
        <v>12</v>
      </c>
      <c r="H412" s="1"/>
      <c r="I412" s="5"/>
      <c r="J412" s="5"/>
      <c r="K412" s="5"/>
      <c r="L412" s="5"/>
      <c r="M412" s="11" t="s">
        <v>4244</v>
      </c>
      <c r="N412" s="1" t="s">
        <v>5514</v>
      </c>
      <c r="O412" s="1" t="s">
        <v>7071</v>
      </c>
      <c r="P412" s="1" t="s">
        <v>5033</v>
      </c>
      <c r="Q412" s="1" t="s">
        <v>5696</v>
      </c>
      <c r="R412" s="3">
        <v>46301</v>
      </c>
      <c r="S412" s="3">
        <v>46303</v>
      </c>
      <c r="T412" s="1"/>
      <c r="U412" s="1"/>
      <c r="V412" s="1"/>
      <c r="W412" s="1" t="s">
        <v>7339</v>
      </c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 t="s">
        <v>7713</v>
      </c>
      <c r="CA412" s="1"/>
      <c r="CB412" s="1"/>
      <c r="CC412" s="1"/>
      <c r="CD412" s="1"/>
      <c r="CE412" s="1"/>
      <c r="CF412" s="1"/>
      <c r="CG412" s="1"/>
      <c r="CH412" s="1"/>
    </row>
    <row r="413" spans="1:86" ht="15" customHeight="1" x14ac:dyDescent="0.25">
      <c r="A413" s="11">
        <v>2227781651</v>
      </c>
      <c r="B413" s="1" t="s">
        <v>5102</v>
      </c>
      <c r="C413" s="1" t="s">
        <v>1723</v>
      </c>
      <c r="D413" s="1" t="s">
        <v>1155</v>
      </c>
      <c r="E413" s="1" t="s">
        <v>2709</v>
      </c>
      <c r="F413" s="27" t="s">
        <v>12173</v>
      </c>
      <c r="G413" s="27">
        <v>15.75</v>
      </c>
      <c r="H413" s="1"/>
      <c r="I413" s="5"/>
      <c r="J413" s="5"/>
      <c r="K413" s="5"/>
      <c r="L413" s="5"/>
      <c r="M413" s="11" t="s">
        <v>4243</v>
      </c>
      <c r="N413" s="1" t="s">
        <v>4795</v>
      </c>
      <c r="O413" s="1" t="s">
        <v>7073</v>
      </c>
      <c r="P413" s="1" t="s">
        <v>4877</v>
      </c>
      <c r="Q413" s="1" t="s">
        <v>5697</v>
      </c>
      <c r="R413" s="3">
        <v>46301</v>
      </c>
      <c r="S413" s="3">
        <v>46303</v>
      </c>
      <c r="T413" s="1"/>
      <c r="U413" s="1"/>
      <c r="V413" s="1"/>
      <c r="W413" s="1" t="s">
        <v>7337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 t="s">
        <v>7338</v>
      </c>
      <c r="BX413" s="1" t="s">
        <v>7723</v>
      </c>
      <c r="BY413" s="1" t="s">
        <v>7794</v>
      </c>
      <c r="BZ413" s="1"/>
      <c r="CA413" s="1" t="s">
        <v>7654</v>
      </c>
      <c r="CB413" s="1" t="s">
        <v>7108</v>
      </c>
      <c r="CC413" s="1"/>
      <c r="CD413" s="1" t="s">
        <v>7495</v>
      </c>
      <c r="CE413" s="1"/>
      <c r="CF413" s="1" t="s">
        <v>7108</v>
      </c>
      <c r="CG413" s="1"/>
      <c r="CH413" s="1"/>
    </row>
    <row r="414" spans="1:86" ht="15" customHeight="1" x14ac:dyDescent="0.25">
      <c r="A414" s="26">
        <v>390354991811</v>
      </c>
      <c r="B414" s="1" t="s">
        <v>5102</v>
      </c>
      <c r="C414" s="1" t="s">
        <v>1723</v>
      </c>
      <c r="D414" s="1" t="s">
        <v>1153</v>
      </c>
      <c r="E414" s="1" t="s">
        <v>2707</v>
      </c>
      <c r="F414" s="27" t="s">
        <v>12174</v>
      </c>
      <c r="G414" s="27">
        <v>139.5</v>
      </c>
      <c r="H414" s="1"/>
      <c r="I414" s="5"/>
      <c r="J414" s="5"/>
      <c r="K414" s="5"/>
      <c r="L414" s="5"/>
      <c r="M414" s="11" t="s">
        <v>4241</v>
      </c>
      <c r="N414" s="1" t="s">
        <v>4869</v>
      </c>
      <c r="O414" s="1" t="s">
        <v>7074</v>
      </c>
      <c r="P414" s="1" t="s">
        <v>4869</v>
      </c>
      <c r="Q414" s="1" t="s">
        <v>5699</v>
      </c>
      <c r="R414" s="3">
        <v>46301</v>
      </c>
      <c r="S414" s="3">
        <v>46303</v>
      </c>
      <c r="T414" s="1"/>
      <c r="U414" s="1"/>
      <c r="V414" s="1"/>
      <c r="W414" s="1" t="s">
        <v>7107</v>
      </c>
      <c r="X414" s="1"/>
      <c r="Y414" s="1"/>
      <c r="Z414" s="1" t="s">
        <v>9211</v>
      </c>
      <c r="AA414" s="1" t="s">
        <v>9202</v>
      </c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 t="s">
        <v>7343</v>
      </c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 t="s">
        <v>7383</v>
      </c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 t="s">
        <v>7336</v>
      </c>
      <c r="CG414" s="1" t="s">
        <v>7420</v>
      </c>
      <c r="CH414" s="1"/>
    </row>
    <row r="415" spans="1:86" ht="15" customHeight="1" x14ac:dyDescent="0.25">
      <c r="A415" s="26">
        <v>41919123181</v>
      </c>
      <c r="B415" s="1" t="s">
        <v>5102</v>
      </c>
      <c r="C415" s="1" t="s">
        <v>1723</v>
      </c>
      <c r="D415" s="1" t="s">
        <v>1152</v>
      </c>
      <c r="E415" s="1" t="s">
        <v>2706</v>
      </c>
      <c r="F415" s="27" t="s">
        <v>12175</v>
      </c>
      <c r="G415" s="27">
        <v>52.5</v>
      </c>
      <c r="H415" s="1"/>
      <c r="I415" s="5"/>
      <c r="J415" s="5"/>
      <c r="K415" s="5"/>
      <c r="L415" s="5"/>
      <c r="M415" s="11" t="s">
        <v>4240</v>
      </c>
      <c r="N415" s="1" t="s">
        <v>5515</v>
      </c>
      <c r="O415" s="1" t="s">
        <v>7071</v>
      </c>
      <c r="P415" s="1" t="s">
        <v>5033</v>
      </c>
      <c r="Q415" s="1" t="s">
        <v>6368</v>
      </c>
      <c r="R415" s="3">
        <v>46301</v>
      </c>
      <c r="S415" s="3">
        <v>46303</v>
      </c>
      <c r="T415" s="1"/>
      <c r="U415" s="1"/>
      <c r="V415" s="1"/>
      <c r="W415" s="1" t="s">
        <v>7339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 t="s">
        <v>7914</v>
      </c>
      <c r="BW415" s="1" t="s">
        <v>7895</v>
      </c>
      <c r="BX415" s="1" t="s">
        <v>7827</v>
      </c>
      <c r="BY415" s="1"/>
      <c r="BZ415" s="1" t="s">
        <v>7714</v>
      </c>
      <c r="CA415" s="1"/>
      <c r="CB415" s="1"/>
      <c r="CC415" s="1"/>
      <c r="CD415" s="1"/>
      <c r="CE415" s="1"/>
      <c r="CF415" s="1"/>
      <c r="CG415" s="1"/>
      <c r="CH415" s="1"/>
    </row>
    <row r="416" spans="1:86" ht="15" customHeight="1" x14ac:dyDescent="0.25">
      <c r="A416" s="26">
        <v>49899399670</v>
      </c>
      <c r="B416" s="1" t="s">
        <v>5102</v>
      </c>
      <c r="C416" s="1" t="s">
        <v>1723</v>
      </c>
      <c r="D416" s="1" t="s">
        <v>1151</v>
      </c>
      <c r="E416" s="1" t="s">
        <v>2705</v>
      </c>
      <c r="F416" s="27" t="s">
        <v>12176</v>
      </c>
      <c r="G416" s="27">
        <v>117</v>
      </c>
      <c r="H416" s="1"/>
      <c r="I416" s="5"/>
      <c r="J416" s="5"/>
      <c r="K416" s="5"/>
      <c r="L416" s="5"/>
      <c r="M416" s="11" t="s">
        <v>4239</v>
      </c>
      <c r="N416" s="1" t="s">
        <v>4914</v>
      </c>
      <c r="O416" s="1" t="s">
        <v>5042</v>
      </c>
      <c r="P416" s="1" t="s">
        <v>5042</v>
      </c>
      <c r="Q416" s="1" t="s">
        <v>6369</v>
      </c>
      <c r="R416" s="3">
        <v>46301</v>
      </c>
      <c r="S416" s="3">
        <v>46303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</row>
    <row r="417" spans="1:86" ht="15" customHeight="1" x14ac:dyDescent="0.25">
      <c r="A417" s="26">
        <v>9833440269</v>
      </c>
      <c r="B417" s="1" t="s">
        <v>5102</v>
      </c>
      <c r="C417" s="1" t="s">
        <v>1723</v>
      </c>
      <c r="D417" s="1" t="s">
        <v>1150</v>
      </c>
      <c r="E417" s="1" t="s">
        <v>2704</v>
      </c>
      <c r="F417" s="27" t="s">
        <v>12177</v>
      </c>
      <c r="G417" s="27">
        <v>15</v>
      </c>
      <c r="H417" s="1"/>
      <c r="I417" s="5"/>
      <c r="J417" s="5"/>
      <c r="K417" s="5"/>
      <c r="L417" s="5"/>
      <c r="M417" s="11" t="s">
        <v>4238</v>
      </c>
      <c r="N417" s="1" t="s">
        <v>4877</v>
      </c>
      <c r="O417" s="1" t="s">
        <v>7073</v>
      </c>
      <c r="P417" s="1" t="s">
        <v>4877</v>
      </c>
      <c r="Q417" s="1" t="s">
        <v>5700</v>
      </c>
      <c r="R417" s="3">
        <v>46301</v>
      </c>
      <c r="S417" s="3">
        <v>46303</v>
      </c>
      <c r="T417" s="1"/>
      <c r="U417" s="1"/>
      <c r="V417" s="1"/>
      <c r="W417" s="1" t="s">
        <v>7339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 t="s">
        <v>7868</v>
      </c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 t="s">
        <v>7368</v>
      </c>
      <c r="CG417" s="1"/>
      <c r="CH417" s="1"/>
    </row>
    <row r="418" spans="1:86" ht="15" customHeight="1" x14ac:dyDescent="0.25">
      <c r="A418" s="11">
        <v>4023416777</v>
      </c>
      <c r="B418" s="1" t="s">
        <v>5102</v>
      </c>
      <c r="C418" s="1" t="s">
        <v>1723</v>
      </c>
      <c r="D418" s="1" t="s">
        <v>1149</v>
      </c>
      <c r="E418" s="1" t="s">
        <v>2703</v>
      </c>
      <c r="F418" s="27" t="s">
        <v>12178</v>
      </c>
      <c r="G418" s="27">
        <v>30</v>
      </c>
      <c r="H418" s="1"/>
      <c r="I418" s="5"/>
      <c r="J418" s="5"/>
      <c r="K418" s="5"/>
      <c r="L418" s="5"/>
      <c r="M418" s="11" t="s">
        <v>4237</v>
      </c>
      <c r="N418" s="1" t="s">
        <v>4793</v>
      </c>
      <c r="O418" s="1" t="s">
        <v>7073</v>
      </c>
      <c r="P418" s="1" t="s">
        <v>4877</v>
      </c>
      <c r="Q418" s="1" t="s">
        <v>5701</v>
      </c>
      <c r="R418" s="3">
        <v>46301</v>
      </c>
      <c r="S418" s="3">
        <v>46303</v>
      </c>
      <c r="T418" s="1"/>
      <c r="U418" s="1"/>
      <c r="V418" s="1"/>
      <c r="W418" s="1" t="s">
        <v>7372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 t="s">
        <v>7495</v>
      </c>
      <c r="BZ418" s="1"/>
      <c r="CA418" s="1" t="s">
        <v>7495</v>
      </c>
      <c r="CB418" s="1" t="s">
        <v>7495</v>
      </c>
      <c r="CC418" s="1"/>
      <c r="CD418" s="1" t="s">
        <v>7495</v>
      </c>
      <c r="CE418" s="1"/>
      <c r="CF418" s="1" t="s">
        <v>7509</v>
      </c>
      <c r="CG418" s="1"/>
      <c r="CH418" s="1"/>
    </row>
    <row r="419" spans="1:86" ht="15" customHeight="1" x14ac:dyDescent="0.25">
      <c r="A419" s="26">
        <v>17273733970</v>
      </c>
      <c r="B419" s="1" t="s">
        <v>5102</v>
      </c>
      <c r="C419" s="1" t="s">
        <v>1723</v>
      </c>
      <c r="D419" s="1" t="s">
        <v>1148</v>
      </c>
      <c r="E419" s="1" t="s">
        <v>2702</v>
      </c>
      <c r="F419" s="27" t="s">
        <v>12179</v>
      </c>
      <c r="G419" s="27">
        <v>24.75</v>
      </c>
      <c r="H419" s="1"/>
      <c r="I419" s="5"/>
      <c r="J419" s="5"/>
      <c r="K419" s="5"/>
      <c r="L419" s="5"/>
      <c r="M419" s="11" t="s">
        <v>4236</v>
      </c>
      <c r="N419" s="1" t="s">
        <v>5200</v>
      </c>
      <c r="O419" s="1" t="s">
        <v>5023</v>
      </c>
      <c r="P419" s="1" t="s">
        <v>5023</v>
      </c>
      <c r="Q419" s="1" t="s">
        <v>5702</v>
      </c>
      <c r="R419" s="3">
        <v>46301</v>
      </c>
      <c r="S419" s="3">
        <v>46303</v>
      </c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</row>
    <row r="420" spans="1:86" ht="15" customHeight="1" x14ac:dyDescent="0.25">
      <c r="A420" s="26">
        <v>35924372316</v>
      </c>
      <c r="B420" s="1" t="s">
        <v>5102</v>
      </c>
      <c r="C420" s="1" t="s">
        <v>1723</v>
      </c>
      <c r="D420" s="1" t="s">
        <v>1147</v>
      </c>
      <c r="E420" s="1" t="s">
        <v>2701</v>
      </c>
      <c r="F420" s="27" t="s">
        <v>12180</v>
      </c>
      <c r="G420" s="27">
        <v>22</v>
      </c>
      <c r="H420" s="1"/>
      <c r="I420" s="5"/>
      <c r="J420" s="5"/>
      <c r="K420" s="5"/>
      <c r="L420" s="5"/>
      <c r="M420" s="11" t="s">
        <v>4235</v>
      </c>
      <c r="N420" s="1" t="s">
        <v>4835</v>
      </c>
      <c r="O420" s="1" t="s">
        <v>5107</v>
      </c>
      <c r="P420" s="1" t="s">
        <v>5053</v>
      </c>
      <c r="Q420" s="1" t="s">
        <v>5703</v>
      </c>
      <c r="R420" s="3">
        <v>46301</v>
      </c>
      <c r="S420" s="3">
        <v>46303</v>
      </c>
      <c r="T420" s="1"/>
      <c r="U420" s="1"/>
      <c r="V420" s="1"/>
      <c r="W420" s="1" t="s">
        <v>7339</v>
      </c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 t="s">
        <v>7383</v>
      </c>
      <c r="BO420" s="1"/>
      <c r="BP420" s="1"/>
      <c r="BQ420" s="1"/>
      <c r="BR420" s="1"/>
      <c r="BS420" s="1"/>
      <c r="BT420" s="1"/>
      <c r="BU420" s="1">
        <v>0</v>
      </c>
      <c r="BV420" s="1"/>
      <c r="BW420" s="1"/>
      <c r="BX420" s="1"/>
      <c r="BY420" s="1"/>
      <c r="BZ420" s="1" t="s">
        <v>7715</v>
      </c>
      <c r="CA420" s="1"/>
      <c r="CB420" s="1"/>
      <c r="CC420" s="1"/>
      <c r="CD420" s="1"/>
      <c r="CE420" s="1"/>
      <c r="CF420" s="1"/>
      <c r="CG420" s="1"/>
      <c r="CH420" s="1"/>
    </row>
    <row r="421" spans="1:86" ht="15" customHeight="1" x14ac:dyDescent="0.25">
      <c r="A421" s="26">
        <v>862163325605</v>
      </c>
      <c r="B421" s="1" t="s">
        <v>5102</v>
      </c>
      <c r="C421" s="1" t="s">
        <v>1723</v>
      </c>
      <c r="D421" s="1" t="s">
        <v>1146</v>
      </c>
      <c r="E421" s="1" t="s">
        <v>2700</v>
      </c>
      <c r="F421" s="27" t="s">
        <v>12181</v>
      </c>
      <c r="G421" s="27">
        <v>115</v>
      </c>
      <c r="H421" s="1"/>
      <c r="I421" s="5"/>
      <c r="J421" s="5"/>
      <c r="K421" s="5"/>
      <c r="L421" s="5"/>
      <c r="M421" s="11" t="s">
        <v>4234</v>
      </c>
      <c r="N421" s="1" t="s">
        <v>4843</v>
      </c>
      <c r="O421" s="1" t="s">
        <v>5107</v>
      </c>
      <c r="P421" s="1" t="s">
        <v>5034</v>
      </c>
      <c r="Q421" s="1"/>
      <c r="R421" s="3">
        <v>46301</v>
      </c>
      <c r="S421" s="3">
        <v>46303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</row>
    <row r="422" spans="1:86" ht="15" customHeight="1" x14ac:dyDescent="0.25">
      <c r="A422" s="26">
        <v>9925720265</v>
      </c>
      <c r="B422" s="1" t="s">
        <v>5102</v>
      </c>
      <c r="C422" s="1" t="s">
        <v>1723</v>
      </c>
      <c r="D422" s="1" t="s">
        <v>1144</v>
      </c>
      <c r="E422" s="1" t="s">
        <v>7175</v>
      </c>
      <c r="F422" s="27" t="s">
        <v>12182</v>
      </c>
      <c r="G422" s="27">
        <v>13.5</v>
      </c>
      <c r="H422" s="1"/>
      <c r="I422" s="5"/>
      <c r="J422" s="5"/>
      <c r="K422" s="5"/>
      <c r="L422" s="5"/>
      <c r="M422" s="11" t="s">
        <v>4232</v>
      </c>
      <c r="N422" s="1" t="s">
        <v>4796</v>
      </c>
      <c r="O422" s="1" t="s">
        <v>7073</v>
      </c>
      <c r="P422" s="1" t="s">
        <v>4877</v>
      </c>
      <c r="Q422" s="1" t="s">
        <v>6370</v>
      </c>
      <c r="R422" s="3">
        <v>46301</v>
      </c>
      <c r="S422" s="3">
        <v>46303</v>
      </c>
      <c r="T422" s="1"/>
      <c r="U422" s="1"/>
      <c r="V422" s="1"/>
      <c r="W422" s="1" t="s">
        <v>7372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 t="s">
        <v>7110</v>
      </c>
      <c r="BJ422" s="1"/>
      <c r="BK422" s="1"/>
      <c r="BL422" s="1"/>
      <c r="BM422" s="1"/>
      <c r="BN422" s="1"/>
      <c r="BO422" s="1" t="s">
        <v>7108</v>
      </c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 t="s">
        <v>7110</v>
      </c>
      <c r="CF422" s="1" t="s">
        <v>7510</v>
      </c>
      <c r="CG422" s="1"/>
      <c r="CH422" s="1"/>
    </row>
    <row r="423" spans="1:86" ht="15" customHeight="1" x14ac:dyDescent="0.25">
      <c r="A423" s="26">
        <v>17167730800</v>
      </c>
      <c r="B423" s="1" t="s">
        <v>5102</v>
      </c>
      <c r="C423" s="1" t="s">
        <v>1723</v>
      </c>
      <c r="D423" s="1" t="s">
        <v>1143</v>
      </c>
      <c r="E423" s="1" t="s">
        <v>2698</v>
      </c>
      <c r="F423" s="27" t="s">
        <v>12183</v>
      </c>
      <c r="G423" s="27">
        <v>18</v>
      </c>
      <c r="H423" s="1"/>
      <c r="I423" s="5"/>
      <c r="J423" s="5"/>
      <c r="K423" s="5"/>
      <c r="L423" s="5"/>
      <c r="M423" s="11" t="s">
        <v>4231</v>
      </c>
      <c r="N423" s="1" t="s">
        <v>4857</v>
      </c>
      <c r="O423" s="1" t="s">
        <v>5023</v>
      </c>
      <c r="P423" s="1" t="s">
        <v>5023</v>
      </c>
      <c r="Q423" s="1" t="s">
        <v>5705</v>
      </c>
      <c r="R423" s="3">
        <v>46301</v>
      </c>
      <c r="S423" s="3">
        <v>46303</v>
      </c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</row>
    <row r="424" spans="1:86" ht="15" customHeight="1" x14ac:dyDescent="0.25">
      <c r="A424" s="26">
        <v>4963154317500</v>
      </c>
      <c r="B424" s="1" t="s">
        <v>5102</v>
      </c>
      <c r="C424" s="1" t="s">
        <v>1723</v>
      </c>
      <c r="D424" s="1" t="s">
        <v>1142</v>
      </c>
      <c r="E424" s="1" t="s">
        <v>2697</v>
      </c>
      <c r="F424" s="27" t="s">
        <v>12184</v>
      </c>
      <c r="G424" s="27">
        <v>12</v>
      </c>
      <c r="H424" s="1"/>
      <c r="I424" s="5"/>
      <c r="J424" s="5"/>
      <c r="K424" s="5"/>
      <c r="L424" s="5"/>
      <c r="M424" s="11" t="s">
        <v>4230</v>
      </c>
      <c r="N424" s="1" t="s">
        <v>5304</v>
      </c>
      <c r="O424" s="1" t="s">
        <v>5042</v>
      </c>
      <c r="P424" s="1" t="s">
        <v>5042</v>
      </c>
      <c r="Q424" s="1"/>
      <c r="R424" s="3">
        <v>46301</v>
      </c>
      <c r="S424" s="3">
        <v>46303</v>
      </c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</row>
    <row r="425" spans="1:86" ht="15" customHeight="1" x14ac:dyDescent="0.25">
      <c r="A425" s="26">
        <v>13193778263</v>
      </c>
      <c r="B425" s="1" t="s">
        <v>5102</v>
      </c>
      <c r="C425" s="1" t="s">
        <v>1723</v>
      </c>
      <c r="D425" s="1" t="s">
        <v>1141</v>
      </c>
      <c r="E425" s="1" t="s">
        <v>2696</v>
      </c>
      <c r="F425" s="27" t="s">
        <v>12185</v>
      </c>
      <c r="G425" s="27">
        <v>36</v>
      </c>
      <c r="H425" s="1"/>
      <c r="I425" s="5"/>
      <c r="J425" s="5"/>
      <c r="K425" s="5"/>
      <c r="L425" s="5"/>
      <c r="M425" s="11" t="s">
        <v>4229</v>
      </c>
      <c r="N425" s="1" t="s">
        <v>5209</v>
      </c>
      <c r="O425" s="1" t="s">
        <v>5023</v>
      </c>
      <c r="P425" s="1" t="s">
        <v>5023</v>
      </c>
      <c r="Q425" s="1"/>
      <c r="R425" s="3">
        <v>46301</v>
      </c>
      <c r="S425" s="3">
        <v>46303</v>
      </c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</row>
    <row r="426" spans="1:86" ht="15" customHeight="1" x14ac:dyDescent="0.25">
      <c r="A426" s="26">
        <v>41449492111</v>
      </c>
      <c r="B426" s="1" t="s">
        <v>5102</v>
      </c>
      <c r="C426" s="1" t="s">
        <v>1723</v>
      </c>
      <c r="D426" s="1" t="s">
        <v>1139</v>
      </c>
      <c r="E426" s="1" t="s">
        <v>2694</v>
      </c>
      <c r="F426" s="27" t="s">
        <v>12186</v>
      </c>
      <c r="G426" s="27">
        <v>40.5</v>
      </c>
      <c r="H426" s="1"/>
      <c r="I426" s="5"/>
      <c r="J426" s="5"/>
      <c r="K426" s="5"/>
      <c r="L426" s="5"/>
      <c r="M426" s="11" t="s">
        <v>4227</v>
      </c>
      <c r="N426" s="1" t="s">
        <v>5516</v>
      </c>
      <c r="O426" s="1" t="s">
        <v>7071</v>
      </c>
      <c r="P426" s="1" t="s">
        <v>5033</v>
      </c>
      <c r="Q426" s="1" t="s">
        <v>5706</v>
      </c>
      <c r="R426" s="3">
        <v>46301</v>
      </c>
      <c r="S426" s="3">
        <v>46303</v>
      </c>
      <c r="T426" s="1"/>
      <c r="U426" s="1"/>
      <c r="V426" s="1"/>
      <c r="W426" s="1" t="s">
        <v>7339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 t="s">
        <v>7343</v>
      </c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 t="s">
        <v>7343</v>
      </c>
      <c r="CG426" s="1" t="s">
        <v>7421</v>
      </c>
      <c r="CH426" s="1"/>
    </row>
    <row r="427" spans="1:86" ht="15" customHeight="1" x14ac:dyDescent="0.25">
      <c r="A427" s="26">
        <v>865948880288</v>
      </c>
      <c r="B427" s="1" t="s">
        <v>5102</v>
      </c>
      <c r="C427" s="1" t="s">
        <v>1723</v>
      </c>
      <c r="D427" s="1" t="s">
        <v>1136</v>
      </c>
      <c r="E427" s="1" t="s">
        <v>2691</v>
      </c>
      <c r="F427" s="27" t="s">
        <v>12187</v>
      </c>
      <c r="G427" s="27">
        <v>58.5</v>
      </c>
      <c r="H427" s="1"/>
      <c r="I427" s="5"/>
      <c r="J427" s="5"/>
      <c r="K427" s="5"/>
      <c r="L427" s="5"/>
      <c r="M427" s="11" t="s">
        <v>4224</v>
      </c>
      <c r="N427" s="1" t="s">
        <v>4913</v>
      </c>
      <c r="O427" s="1" t="s">
        <v>5107</v>
      </c>
      <c r="P427" s="1" t="s">
        <v>5034</v>
      </c>
      <c r="Q427" s="1" t="s">
        <v>5708</v>
      </c>
      <c r="R427" s="3">
        <v>46301</v>
      </c>
      <c r="S427" s="3">
        <v>46303</v>
      </c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</row>
    <row r="428" spans="1:86" ht="15" customHeight="1" x14ac:dyDescent="0.25">
      <c r="A428" s="26">
        <v>4314853505222</v>
      </c>
      <c r="B428" s="1" t="s">
        <v>5102</v>
      </c>
      <c r="C428" s="1" t="s">
        <v>1723</v>
      </c>
      <c r="D428" s="1" t="s">
        <v>1133</v>
      </c>
      <c r="E428" s="1" t="s">
        <v>2688</v>
      </c>
      <c r="F428" s="27" t="s">
        <v>12188</v>
      </c>
      <c r="G428" s="27">
        <v>77</v>
      </c>
      <c r="H428" s="1"/>
      <c r="I428" s="5"/>
      <c r="J428" s="5"/>
      <c r="K428" s="5"/>
      <c r="L428" s="5"/>
      <c r="M428" s="11" t="s">
        <v>4221</v>
      </c>
      <c r="N428" s="1" t="s">
        <v>4912</v>
      </c>
      <c r="O428" s="1" t="s">
        <v>7071</v>
      </c>
      <c r="P428" s="1" t="s">
        <v>5047</v>
      </c>
      <c r="Q428" s="1" t="s">
        <v>6373</v>
      </c>
      <c r="R428" s="3">
        <v>46301</v>
      </c>
      <c r="S428" s="3">
        <v>46303</v>
      </c>
      <c r="T428" s="1"/>
      <c r="U428" s="1"/>
      <c r="V428" s="1"/>
      <c r="W428" s="1" t="s">
        <v>7339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 t="s">
        <v>7343</v>
      </c>
      <c r="BE428" s="1"/>
      <c r="BF428" s="1"/>
      <c r="BG428" s="1"/>
      <c r="BH428" s="1"/>
      <c r="BI428" s="1" t="s">
        <v>7343</v>
      </c>
      <c r="BJ428" s="1"/>
      <c r="BK428" s="1"/>
      <c r="BL428" s="1" t="s">
        <v>7112</v>
      </c>
      <c r="BM428" s="1"/>
      <c r="BN428" s="1" t="s">
        <v>7368</v>
      </c>
      <c r="BO428" s="1"/>
      <c r="BP428" s="1"/>
      <c r="BQ428" s="1"/>
      <c r="BR428" s="1"/>
      <c r="BS428" s="1"/>
      <c r="BT428" s="1"/>
      <c r="BU428" s="1">
        <v>0</v>
      </c>
      <c r="BV428" s="1"/>
      <c r="BW428" s="1"/>
      <c r="BX428" s="1">
        <v>0</v>
      </c>
      <c r="BY428" s="1"/>
      <c r="BZ428" s="1" t="s">
        <v>7111</v>
      </c>
      <c r="CA428" s="1"/>
      <c r="CB428" s="1"/>
      <c r="CC428" s="1"/>
      <c r="CD428" s="1"/>
      <c r="CE428" s="1"/>
      <c r="CF428" s="1"/>
      <c r="CG428" s="1"/>
      <c r="CH428" s="1"/>
    </row>
    <row r="429" spans="1:86" ht="15" customHeight="1" x14ac:dyDescent="0.25">
      <c r="A429" s="26">
        <v>302105281700</v>
      </c>
      <c r="B429" s="1" t="s">
        <v>5102</v>
      </c>
      <c r="C429" s="1" t="s">
        <v>1723</v>
      </c>
      <c r="D429" s="1" t="s">
        <v>1132</v>
      </c>
      <c r="E429" s="1" t="s">
        <v>2687</v>
      </c>
      <c r="F429" s="27" t="s">
        <v>12189</v>
      </c>
      <c r="G429" s="27">
        <v>54</v>
      </c>
      <c r="H429" s="1"/>
      <c r="I429" s="5"/>
      <c r="J429" s="5"/>
      <c r="K429" s="5"/>
      <c r="L429" s="5"/>
      <c r="M429" s="11" t="s">
        <v>4220</v>
      </c>
      <c r="N429" s="1" t="s">
        <v>4856</v>
      </c>
      <c r="O429" s="1" t="s">
        <v>7071</v>
      </c>
      <c r="P429" s="1" t="s">
        <v>5044</v>
      </c>
      <c r="Q429" s="1" t="s">
        <v>5709</v>
      </c>
      <c r="R429" s="3">
        <v>46301</v>
      </c>
      <c r="S429" s="3">
        <v>46303</v>
      </c>
      <c r="T429" s="1"/>
      <c r="U429" s="1"/>
      <c r="V429" s="1"/>
      <c r="W429" s="1" t="s">
        <v>7339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 t="s">
        <v>7343</v>
      </c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</row>
    <row r="430" spans="1:86" ht="15" customHeight="1" x14ac:dyDescent="0.25">
      <c r="A430" s="26">
        <v>34932011750</v>
      </c>
      <c r="B430" s="1" t="s">
        <v>5102</v>
      </c>
      <c r="C430" s="1" t="s">
        <v>1723</v>
      </c>
      <c r="D430" s="1" t="s">
        <v>1131</v>
      </c>
      <c r="E430" s="1" t="s">
        <v>2686</v>
      </c>
      <c r="F430" s="27" t="s">
        <v>12190</v>
      </c>
      <c r="G430" s="27">
        <v>99</v>
      </c>
      <c r="H430" s="1"/>
      <c r="I430" s="5"/>
      <c r="J430" s="5"/>
      <c r="K430" s="5"/>
      <c r="L430" s="5"/>
      <c r="M430" s="11" t="s">
        <v>4219</v>
      </c>
      <c r="N430" s="1" t="s">
        <v>4800</v>
      </c>
      <c r="O430" s="1" t="s">
        <v>7072</v>
      </c>
      <c r="P430" s="1" t="s">
        <v>4801</v>
      </c>
      <c r="Q430" s="1" t="s">
        <v>5710</v>
      </c>
      <c r="R430" s="3">
        <v>46301</v>
      </c>
      <c r="S430" s="3">
        <v>46303</v>
      </c>
      <c r="T430" s="1"/>
      <c r="U430" s="1"/>
      <c r="V430" s="1"/>
      <c r="W430" s="1" t="s">
        <v>7365</v>
      </c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 t="s">
        <v>8968</v>
      </c>
      <c r="BE430" s="1"/>
      <c r="BF430" s="1"/>
      <c r="BG430" s="1"/>
      <c r="BH430" s="1"/>
      <c r="BI430" s="1" t="s">
        <v>7344</v>
      </c>
      <c r="BJ430" s="1"/>
      <c r="BK430" s="1"/>
      <c r="BL430" s="1" t="s">
        <v>8722</v>
      </c>
      <c r="BM430" s="1"/>
      <c r="BN430" s="1" t="s">
        <v>7111</v>
      </c>
      <c r="BO430" s="1"/>
      <c r="BP430" s="1"/>
      <c r="BQ430" s="1" t="s">
        <v>7108</v>
      </c>
      <c r="BR430" s="1" t="s">
        <v>7467</v>
      </c>
      <c r="BS430" s="1"/>
      <c r="BT430" s="1"/>
      <c r="BU430" s="1" t="s">
        <v>7939</v>
      </c>
      <c r="BV430" s="1"/>
      <c r="BW430" s="1"/>
      <c r="BX430" s="1">
        <v>0</v>
      </c>
      <c r="BY430" s="1"/>
      <c r="BZ430" s="1" t="s">
        <v>7716</v>
      </c>
      <c r="CA430" s="1"/>
      <c r="CB430" s="1"/>
      <c r="CC430" s="1"/>
      <c r="CD430" s="1"/>
      <c r="CE430" s="1"/>
      <c r="CF430" s="1"/>
      <c r="CG430" s="1"/>
      <c r="CH430" s="1"/>
    </row>
    <row r="431" spans="1:86" ht="15" customHeight="1" x14ac:dyDescent="0.25">
      <c r="A431" s="11">
        <v>2269042400</v>
      </c>
      <c r="B431" s="1" t="s">
        <v>5102</v>
      </c>
      <c r="C431" s="1" t="s">
        <v>1723</v>
      </c>
      <c r="D431" s="1" t="s">
        <v>1130</v>
      </c>
      <c r="E431" s="1" t="s">
        <v>2685</v>
      </c>
      <c r="F431" s="27" t="s">
        <v>12191</v>
      </c>
      <c r="G431" s="27">
        <v>36</v>
      </c>
      <c r="H431" s="1"/>
      <c r="I431" s="5"/>
      <c r="J431" s="5"/>
      <c r="K431" s="5"/>
      <c r="L431" s="5"/>
      <c r="M431" s="11" t="s">
        <v>4218</v>
      </c>
      <c r="N431" s="1" t="s">
        <v>5246</v>
      </c>
      <c r="O431" s="1" t="s">
        <v>7073</v>
      </c>
      <c r="P431" s="1" t="s">
        <v>4877</v>
      </c>
      <c r="Q431" s="1" t="s">
        <v>5711</v>
      </c>
      <c r="R431" s="3">
        <v>46301</v>
      </c>
      <c r="S431" s="3">
        <v>46303</v>
      </c>
      <c r="T431" s="1"/>
      <c r="U431" s="1"/>
      <c r="V431" s="1"/>
      <c r="W431" s="1" t="s">
        <v>7347</v>
      </c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 t="s">
        <v>7631</v>
      </c>
      <c r="CC431" s="1"/>
      <c r="CD431" s="1" t="s">
        <v>7542</v>
      </c>
      <c r="CE431" s="1" t="s">
        <v>7534</v>
      </c>
      <c r="CF431" s="1"/>
      <c r="CG431" s="1"/>
      <c r="CH431" s="1"/>
    </row>
    <row r="432" spans="1:86" ht="15" customHeight="1" x14ac:dyDescent="0.25">
      <c r="A432" s="26">
        <v>393455931901</v>
      </c>
      <c r="B432" s="1" t="s">
        <v>5102</v>
      </c>
      <c r="C432" s="1" t="s">
        <v>1723</v>
      </c>
      <c r="D432" s="1" t="s">
        <v>1129</v>
      </c>
      <c r="E432" s="1" t="s">
        <v>2684</v>
      </c>
      <c r="F432" s="27" t="s">
        <v>12192</v>
      </c>
      <c r="G432" s="27">
        <v>20</v>
      </c>
      <c r="H432" s="1"/>
      <c r="I432" s="5"/>
      <c r="J432" s="5"/>
      <c r="K432" s="5"/>
      <c r="L432" s="5"/>
      <c r="M432" s="11" t="s">
        <v>4217</v>
      </c>
      <c r="N432" s="1" t="s">
        <v>4864</v>
      </c>
      <c r="O432" s="1" t="s">
        <v>7074</v>
      </c>
      <c r="P432" s="1" t="s">
        <v>4869</v>
      </c>
      <c r="Q432" s="1" t="s">
        <v>5712</v>
      </c>
      <c r="R432" s="3">
        <v>46301</v>
      </c>
      <c r="S432" s="3">
        <v>46303</v>
      </c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</row>
    <row r="433" spans="1:86" ht="15" customHeight="1" x14ac:dyDescent="0.25">
      <c r="A433" s="26">
        <v>39031976035</v>
      </c>
      <c r="B433" s="1" t="s">
        <v>5102</v>
      </c>
      <c r="C433" s="1" t="s">
        <v>1723</v>
      </c>
      <c r="D433" s="1" t="s">
        <v>1128</v>
      </c>
      <c r="E433" s="1" t="s">
        <v>2683</v>
      </c>
      <c r="F433" s="27" t="s">
        <v>12193</v>
      </c>
      <c r="G433" s="27">
        <v>15</v>
      </c>
      <c r="H433" s="1"/>
      <c r="I433" s="5"/>
      <c r="J433" s="5"/>
      <c r="K433" s="5"/>
      <c r="L433" s="5"/>
      <c r="M433" s="11" t="s">
        <v>4216</v>
      </c>
      <c r="N433" s="1" t="s">
        <v>5389</v>
      </c>
      <c r="O433" s="1" t="s">
        <v>7074</v>
      </c>
      <c r="P433" s="1" t="s">
        <v>4869</v>
      </c>
      <c r="Q433" s="1" t="s">
        <v>6374</v>
      </c>
      <c r="R433" s="3">
        <v>46301</v>
      </c>
      <c r="S433" s="3">
        <v>46303</v>
      </c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</row>
    <row r="434" spans="1:86" ht="15" customHeight="1" x14ac:dyDescent="0.25">
      <c r="A434" s="26">
        <v>8613120212399</v>
      </c>
      <c r="B434" s="1" t="s">
        <v>5102</v>
      </c>
      <c r="C434" s="1" t="s">
        <v>1723</v>
      </c>
      <c r="D434" s="1" t="s">
        <v>1127</v>
      </c>
      <c r="E434" s="1" t="s">
        <v>6816</v>
      </c>
      <c r="F434" s="27" t="s">
        <v>12194</v>
      </c>
      <c r="G434" s="27">
        <v>90</v>
      </c>
      <c r="H434" s="1"/>
      <c r="I434" s="5"/>
      <c r="J434" s="5"/>
      <c r="K434" s="5"/>
      <c r="L434" s="5"/>
      <c r="M434" s="11" t="s">
        <v>4215</v>
      </c>
      <c r="N434" s="1" t="s">
        <v>4911</v>
      </c>
      <c r="O434" s="1" t="s">
        <v>5107</v>
      </c>
      <c r="P434" s="1" t="s">
        <v>5034</v>
      </c>
      <c r="Q434" s="1"/>
      <c r="R434" s="3">
        <v>46301</v>
      </c>
      <c r="S434" s="3">
        <v>46303</v>
      </c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</row>
    <row r="435" spans="1:86" ht="15" customHeight="1" x14ac:dyDescent="0.25">
      <c r="A435" s="26">
        <v>7940077772</v>
      </c>
      <c r="B435" s="1" t="s">
        <v>5102</v>
      </c>
      <c r="C435" s="1" t="s">
        <v>1723</v>
      </c>
      <c r="D435" s="1" t="s">
        <v>1126</v>
      </c>
      <c r="E435" s="1" t="s">
        <v>2682</v>
      </c>
      <c r="F435" s="27" t="s">
        <v>12195</v>
      </c>
      <c r="G435" s="27">
        <v>24</v>
      </c>
      <c r="H435" s="1"/>
      <c r="I435" s="5"/>
      <c r="J435" s="5"/>
      <c r="K435" s="5"/>
      <c r="L435" s="5"/>
      <c r="M435" s="11" t="s">
        <v>4214</v>
      </c>
      <c r="N435" s="1" t="s">
        <v>4789</v>
      </c>
      <c r="O435" s="1" t="s">
        <v>7073</v>
      </c>
      <c r="P435" s="1" t="s">
        <v>4877</v>
      </c>
      <c r="Q435" s="1" t="s">
        <v>6375</v>
      </c>
      <c r="R435" s="3">
        <v>46301</v>
      </c>
      <c r="S435" s="3">
        <v>46303</v>
      </c>
      <c r="T435" s="1"/>
      <c r="U435" s="1"/>
      <c r="V435" s="1"/>
      <c r="W435" s="1" t="s">
        <v>7339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 t="s">
        <v>7343</v>
      </c>
      <c r="CE435" s="1" t="s">
        <v>7108</v>
      </c>
      <c r="CF435" s="1"/>
      <c r="CG435" s="1"/>
      <c r="CH435" s="1"/>
    </row>
    <row r="436" spans="1:86" ht="15" customHeight="1" x14ac:dyDescent="0.25">
      <c r="A436" s="11">
        <v>7506005819</v>
      </c>
      <c r="B436" s="1" t="s">
        <v>5102</v>
      </c>
      <c r="C436" s="1" t="s">
        <v>1723</v>
      </c>
      <c r="D436" s="1" t="s">
        <v>1125</v>
      </c>
      <c r="E436" s="1" t="s">
        <v>7176</v>
      </c>
      <c r="F436" s="27" t="s">
        <v>12196</v>
      </c>
      <c r="G436" s="27">
        <v>50</v>
      </c>
      <c r="H436" s="1"/>
      <c r="I436" s="5"/>
      <c r="J436" s="5"/>
      <c r="K436" s="5"/>
      <c r="L436" s="5"/>
      <c r="M436" s="11" t="s">
        <v>4213</v>
      </c>
      <c r="N436" s="1" t="s">
        <v>4897</v>
      </c>
      <c r="O436" s="1" t="s">
        <v>7073</v>
      </c>
      <c r="P436" s="1" t="s">
        <v>4877</v>
      </c>
      <c r="Q436" s="1" t="s">
        <v>6376</v>
      </c>
      <c r="R436" s="3">
        <v>46301</v>
      </c>
      <c r="S436" s="3">
        <v>46303</v>
      </c>
      <c r="T436" s="1"/>
      <c r="U436" s="1"/>
      <c r="V436" s="1"/>
      <c r="W436" s="1" t="s">
        <v>7339</v>
      </c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 t="s">
        <v>8452</v>
      </c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 t="s">
        <v>7110</v>
      </c>
      <c r="CF436" s="1"/>
      <c r="CG436" s="1"/>
      <c r="CH436" s="1"/>
    </row>
    <row r="437" spans="1:86" ht="15" customHeight="1" x14ac:dyDescent="0.25">
      <c r="A437" s="26">
        <v>302109310980</v>
      </c>
      <c r="B437" s="1" t="s">
        <v>5102</v>
      </c>
      <c r="C437" s="1" t="s">
        <v>1723</v>
      </c>
      <c r="D437" s="1" t="s">
        <v>1124</v>
      </c>
      <c r="E437" s="1" t="s">
        <v>2681</v>
      </c>
      <c r="F437" s="27" t="s">
        <v>12197</v>
      </c>
      <c r="G437" s="27">
        <v>52.25</v>
      </c>
      <c r="H437" s="1"/>
      <c r="I437" s="5"/>
      <c r="J437" s="5"/>
      <c r="K437" s="5"/>
      <c r="L437" s="5"/>
      <c r="M437" s="11" t="s">
        <v>4212</v>
      </c>
      <c r="N437" s="1" t="s">
        <v>4856</v>
      </c>
      <c r="O437" s="1" t="s">
        <v>7071</v>
      </c>
      <c r="P437" s="1" t="s">
        <v>5044</v>
      </c>
      <c r="Q437" s="1" t="s">
        <v>5713</v>
      </c>
      <c r="R437" s="3">
        <v>46301</v>
      </c>
      <c r="S437" s="3">
        <v>46303</v>
      </c>
      <c r="T437" s="1"/>
      <c r="U437" s="1"/>
      <c r="V437" s="1"/>
      <c r="W437" s="1" t="s">
        <v>7372</v>
      </c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 t="s">
        <v>8779</v>
      </c>
      <c r="BC437" s="1"/>
      <c r="BD437" s="1" t="s">
        <v>8969</v>
      </c>
      <c r="BE437" s="1"/>
      <c r="BF437" s="1"/>
      <c r="BG437" s="1"/>
      <c r="BH437" s="1"/>
      <c r="BI437" s="1"/>
      <c r="BJ437" s="1"/>
      <c r="BK437" s="1" t="s">
        <v>8779</v>
      </c>
      <c r="BL437" s="1" t="s">
        <v>7470</v>
      </c>
      <c r="BM437" s="1"/>
      <c r="BN437" s="1"/>
      <c r="BO437" s="1"/>
      <c r="BP437" s="1" t="s">
        <v>8464</v>
      </c>
      <c r="BQ437" s="1" t="s">
        <v>7344</v>
      </c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 t="s">
        <v>7511</v>
      </c>
      <c r="CG437" s="1" t="s">
        <v>7344</v>
      </c>
      <c r="CH437" s="1"/>
    </row>
    <row r="438" spans="1:86" ht="15" customHeight="1" x14ac:dyDescent="0.25">
      <c r="A438" s="26">
        <v>49884574130</v>
      </c>
      <c r="B438" s="1" t="s">
        <v>5102</v>
      </c>
      <c r="C438" s="1" t="s">
        <v>1723</v>
      </c>
      <c r="D438" s="1" t="s">
        <v>1123</v>
      </c>
      <c r="E438" s="1" t="s">
        <v>2680</v>
      </c>
      <c r="F438" s="27" t="s">
        <v>12198</v>
      </c>
      <c r="G438" s="27">
        <v>36</v>
      </c>
      <c r="H438" s="1"/>
      <c r="I438" s="5"/>
      <c r="J438" s="5"/>
      <c r="K438" s="5"/>
      <c r="L438" s="5"/>
      <c r="M438" s="11" t="s">
        <v>4211</v>
      </c>
      <c r="N438" s="1" t="s">
        <v>5305</v>
      </c>
      <c r="O438" s="1" t="s">
        <v>5042</v>
      </c>
      <c r="P438" s="1" t="s">
        <v>5042</v>
      </c>
      <c r="Q438" s="1" t="s">
        <v>6377</v>
      </c>
      <c r="R438" s="3">
        <v>46301</v>
      </c>
      <c r="S438" s="3">
        <v>46303</v>
      </c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</row>
    <row r="439" spans="1:86" ht="15" customHeight="1" x14ac:dyDescent="0.25">
      <c r="A439" s="26">
        <v>34932721400</v>
      </c>
      <c r="B439" s="1" t="s">
        <v>5102</v>
      </c>
      <c r="C439" s="1" t="s">
        <v>1723</v>
      </c>
      <c r="D439" s="1" t="s">
        <v>1122</v>
      </c>
      <c r="E439" s="1" t="s">
        <v>2679</v>
      </c>
      <c r="F439" s="27" t="s">
        <v>12199</v>
      </c>
      <c r="G439" s="27">
        <v>12</v>
      </c>
      <c r="H439" s="1"/>
      <c r="I439" s="5"/>
      <c r="J439" s="5"/>
      <c r="K439" s="5"/>
      <c r="L439" s="5"/>
      <c r="M439" s="11" t="s">
        <v>4210</v>
      </c>
      <c r="N439" s="1" t="s">
        <v>5499</v>
      </c>
      <c r="O439" s="1" t="s">
        <v>7072</v>
      </c>
      <c r="P439" s="1" t="s">
        <v>4801</v>
      </c>
      <c r="Q439" s="1" t="s">
        <v>5714</v>
      </c>
      <c r="R439" s="3">
        <v>46301</v>
      </c>
      <c r="S439" s="3">
        <v>46303</v>
      </c>
      <c r="T439" s="1"/>
      <c r="U439" s="1"/>
      <c r="V439" s="1"/>
      <c r="W439" s="1" t="s">
        <v>7107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 t="s">
        <v>7112</v>
      </c>
      <c r="BJ439" s="1"/>
      <c r="BK439" s="1"/>
      <c r="BL439" s="1"/>
      <c r="BM439" s="1"/>
      <c r="BN439" s="1" t="s">
        <v>8587</v>
      </c>
      <c r="BO439" s="1"/>
      <c r="BP439" s="1"/>
      <c r="BQ439" s="1"/>
      <c r="BR439" s="1" t="s">
        <v>7467</v>
      </c>
      <c r="BS439" s="1"/>
      <c r="BT439" s="1"/>
      <c r="BU439" s="1"/>
      <c r="BV439" s="1" t="s">
        <v>7915</v>
      </c>
      <c r="BW439" s="1"/>
      <c r="BX439" s="1" t="s">
        <v>7828</v>
      </c>
      <c r="BY439" s="1"/>
      <c r="BZ439" s="1" t="s">
        <v>7717</v>
      </c>
      <c r="CA439" s="1"/>
      <c r="CB439" s="1"/>
      <c r="CC439" s="1"/>
      <c r="CD439" s="1"/>
      <c r="CE439" s="1"/>
      <c r="CF439" s="1"/>
      <c r="CG439" s="1"/>
      <c r="CH439" s="1"/>
    </row>
    <row r="440" spans="1:86" ht="15" customHeight="1" x14ac:dyDescent="0.25">
      <c r="A440" s="26">
        <v>33472229800</v>
      </c>
      <c r="B440" s="1" t="s">
        <v>5102</v>
      </c>
      <c r="C440" s="1" t="s">
        <v>1723</v>
      </c>
      <c r="D440" s="1" t="s">
        <v>1121</v>
      </c>
      <c r="E440" s="1" t="s">
        <v>2678</v>
      </c>
      <c r="F440" s="27" t="s">
        <v>12200</v>
      </c>
      <c r="G440" s="27">
        <v>67.5</v>
      </c>
      <c r="H440" s="1"/>
      <c r="I440" s="5"/>
      <c r="J440" s="5"/>
      <c r="K440" s="5"/>
      <c r="L440" s="5"/>
      <c r="M440" s="11" t="s">
        <v>4209</v>
      </c>
      <c r="N440" s="1" t="s">
        <v>5116</v>
      </c>
      <c r="O440" s="1" t="s">
        <v>7075</v>
      </c>
      <c r="P440" s="1" t="s">
        <v>5037</v>
      </c>
      <c r="Q440" s="1" t="s">
        <v>7041</v>
      </c>
      <c r="R440" s="3">
        <v>46301</v>
      </c>
      <c r="S440" s="3">
        <v>46303</v>
      </c>
      <c r="T440" s="1"/>
      <c r="U440" s="1"/>
      <c r="V440" s="1"/>
      <c r="W440" s="1" t="s">
        <v>7107</v>
      </c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 t="s">
        <v>8565</v>
      </c>
      <c r="BJ440" s="1"/>
      <c r="BK440" s="1"/>
      <c r="BL440" s="1" t="s">
        <v>7112</v>
      </c>
      <c r="BM440" s="1"/>
      <c r="BN440" s="1" t="s">
        <v>8565</v>
      </c>
      <c r="BO440" s="1"/>
      <c r="BP440" s="1"/>
      <c r="BQ440" s="1"/>
      <c r="BR440" s="1"/>
      <c r="BS440" s="1"/>
      <c r="BT440" s="1"/>
      <c r="BU440" s="1">
        <v>0</v>
      </c>
      <c r="BV440" s="1"/>
      <c r="BW440" s="1"/>
      <c r="BX440" s="1"/>
      <c r="BY440" s="1"/>
      <c r="BZ440" s="1" t="s">
        <v>7397</v>
      </c>
      <c r="CA440" s="1"/>
      <c r="CB440" s="1"/>
      <c r="CC440" s="1"/>
      <c r="CD440" s="1"/>
      <c r="CE440" s="1"/>
      <c r="CF440" s="1"/>
      <c r="CG440" s="1"/>
      <c r="CH440" s="1"/>
    </row>
    <row r="441" spans="1:86" ht="15" customHeight="1" x14ac:dyDescent="0.25">
      <c r="A441" s="26">
        <v>82312609300</v>
      </c>
      <c r="B441" s="1" t="s">
        <v>5102</v>
      </c>
      <c r="C441" s="1" t="s">
        <v>1723</v>
      </c>
      <c r="D441" s="1" t="s">
        <v>1120</v>
      </c>
      <c r="E441" s="1" t="s">
        <v>2677</v>
      </c>
      <c r="F441" s="27" t="s">
        <v>12201</v>
      </c>
      <c r="G441" s="27">
        <v>88</v>
      </c>
      <c r="H441" s="1"/>
      <c r="I441" s="5"/>
      <c r="J441" s="5"/>
      <c r="K441" s="5"/>
      <c r="L441" s="5"/>
      <c r="M441" s="11" t="s">
        <v>4208</v>
      </c>
      <c r="N441" s="1" t="s">
        <v>5162</v>
      </c>
      <c r="O441" s="1" t="s">
        <v>5107</v>
      </c>
      <c r="P441" s="1" t="s">
        <v>5106</v>
      </c>
      <c r="Q441" s="1"/>
      <c r="R441" s="3">
        <v>46301</v>
      </c>
      <c r="S441" s="3">
        <v>46303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</row>
    <row r="442" spans="1:86" ht="15" customHeight="1" x14ac:dyDescent="0.25">
      <c r="A442" s="26">
        <v>3614314000</v>
      </c>
      <c r="B442" s="1" t="s">
        <v>5102</v>
      </c>
      <c r="C442" s="1" t="s">
        <v>1723</v>
      </c>
      <c r="D442" s="1" t="s">
        <v>1118</v>
      </c>
      <c r="E442" s="1" t="s">
        <v>2675</v>
      </c>
      <c r="F442" s="27" t="s">
        <v>12202</v>
      </c>
      <c r="G442" s="27">
        <v>105</v>
      </c>
      <c r="H442" s="1"/>
      <c r="I442" s="5"/>
      <c r="J442" s="5"/>
      <c r="K442" s="5"/>
      <c r="L442" s="5"/>
      <c r="M442" s="11" t="s">
        <v>4206</v>
      </c>
      <c r="N442" s="1" t="s">
        <v>5233</v>
      </c>
      <c r="O442" s="1" t="s">
        <v>7071</v>
      </c>
      <c r="P442" s="1" t="s">
        <v>5054</v>
      </c>
      <c r="Q442" s="1" t="s">
        <v>6378</v>
      </c>
      <c r="R442" s="3">
        <v>46301</v>
      </c>
      <c r="S442" s="3">
        <v>46303</v>
      </c>
      <c r="T442" s="1"/>
      <c r="U442" s="1"/>
      <c r="V442" s="1"/>
      <c r="W442" s="1" t="s">
        <v>7339</v>
      </c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 t="s">
        <v>8970</v>
      </c>
      <c r="BE442" s="1"/>
      <c r="BF442" s="1"/>
      <c r="BG442" s="1"/>
      <c r="BH442" s="1"/>
      <c r="BI442" s="1" t="s">
        <v>8819</v>
      </c>
      <c r="BJ442" s="1"/>
      <c r="BK442" s="1"/>
      <c r="BL442" s="1" t="s">
        <v>7112</v>
      </c>
      <c r="BM442" s="1"/>
      <c r="BN442" s="1" t="s">
        <v>7111</v>
      </c>
      <c r="BO442" s="1"/>
      <c r="BP442" s="1"/>
      <c r="BQ442" s="1"/>
      <c r="BR442" s="1"/>
      <c r="BS442" s="1"/>
      <c r="BT442" s="1"/>
      <c r="BU442" s="1">
        <v>0</v>
      </c>
      <c r="BV442" s="1"/>
      <c r="BW442" s="1"/>
      <c r="BX442" s="1">
        <v>0</v>
      </c>
      <c r="BY442" s="1"/>
      <c r="BZ442" s="1" t="s">
        <v>7397</v>
      </c>
      <c r="CA442" s="1"/>
      <c r="CB442" s="1"/>
      <c r="CC442" s="1"/>
      <c r="CD442" s="1"/>
      <c r="CE442" s="1"/>
      <c r="CF442" s="1"/>
      <c r="CG442" s="1"/>
      <c r="CH442" s="1"/>
    </row>
    <row r="443" spans="1:86" ht="15" customHeight="1" x14ac:dyDescent="0.25">
      <c r="A443" s="26">
        <v>498179997790</v>
      </c>
      <c r="B443" s="1" t="s">
        <v>5102</v>
      </c>
      <c r="C443" s="1" t="s">
        <v>1723</v>
      </c>
      <c r="D443" s="1" t="s">
        <v>1117</v>
      </c>
      <c r="E443" s="1" t="s">
        <v>2674</v>
      </c>
      <c r="F443" s="27" t="s">
        <v>12203</v>
      </c>
      <c r="G443" s="27">
        <v>30</v>
      </c>
      <c r="H443" s="1"/>
      <c r="I443" s="5"/>
      <c r="J443" s="5"/>
      <c r="K443" s="5"/>
      <c r="L443" s="5"/>
      <c r="M443" s="11" t="s">
        <v>4205</v>
      </c>
      <c r="N443" s="1" t="s">
        <v>5306</v>
      </c>
      <c r="O443" s="1" t="s">
        <v>5042</v>
      </c>
      <c r="P443" s="1" t="s">
        <v>5042</v>
      </c>
      <c r="Q443" s="1" t="s">
        <v>5715</v>
      </c>
      <c r="R443" s="3">
        <v>46301</v>
      </c>
      <c r="S443" s="3">
        <v>46303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</row>
    <row r="444" spans="1:86" ht="15" customHeight="1" x14ac:dyDescent="0.25">
      <c r="A444" s="26">
        <v>34948101943</v>
      </c>
      <c r="B444" s="1" t="s">
        <v>5102</v>
      </c>
      <c r="C444" s="1" t="s">
        <v>1723</v>
      </c>
      <c r="D444" s="1" t="s">
        <v>1116</v>
      </c>
      <c r="E444" s="1" t="s">
        <v>2673</v>
      </c>
      <c r="F444" s="27" t="s">
        <v>12204</v>
      </c>
      <c r="G444" s="27">
        <v>44</v>
      </c>
      <c r="H444" s="1"/>
      <c r="I444" s="5"/>
      <c r="J444" s="5"/>
      <c r="K444" s="5"/>
      <c r="L444" s="5"/>
      <c r="M444" s="11" t="s">
        <v>4204</v>
      </c>
      <c r="N444" s="1" t="s">
        <v>5030</v>
      </c>
      <c r="O444" s="1" t="s">
        <v>7072</v>
      </c>
      <c r="P444" s="1" t="s">
        <v>4801</v>
      </c>
      <c r="Q444" s="1" t="s">
        <v>5716</v>
      </c>
      <c r="R444" s="3">
        <v>46301</v>
      </c>
      <c r="S444" s="3">
        <v>46303</v>
      </c>
      <c r="T444" s="1"/>
      <c r="U444" s="1"/>
      <c r="V444" s="1"/>
      <c r="W444" s="1" t="s">
        <v>7339</v>
      </c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 t="s">
        <v>7338</v>
      </c>
      <c r="BM444" s="1"/>
      <c r="BN444" s="1" t="s">
        <v>8588</v>
      </c>
      <c r="BO444" s="1"/>
      <c r="BP444" s="1"/>
      <c r="BQ444" s="1"/>
      <c r="BR444" s="1"/>
      <c r="BS444" s="1"/>
      <c r="BT444" s="1"/>
      <c r="BU444" s="1">
        <v>0</v>
      </c>
      <c r="BV444" s="1"/>
      <c r="BW444" s="1"/>
      <c r="BX444" s="1" t="s">
        <v>7111</v>
      </c>
      <c r="BY444" s="1"/>
      <c r="BZ444" s="1" t="s">
        <v>7344</v>
      </c>
      <c r="CA444" s="1"/>
      <c r="CB444" s="1"/>
      <c r="CC444" s="1"/>
      <c r="CD444" s="1"/>
      <c r="CE444" s="1"/>
      <c r="CF444" s="1"/>
      <c r="CG444" s="1"/>
      <c r="CH444" s="1"/>
    </row>
    <row r="445" spans="1:86" ht="15" customHeight="1" x14ac:dyDescent="0.25">
      <c r="A445" s="26">
        <v>4962718401</v>
      </c>
      <c r="B445" s="1" t="s">
        <v>5102</v>
      </c>
      <c r="C445" s="1" t="s">
        <v>1723</v>
      </c>
      <c r="D445" s="1" t="s">
        <v>1115</v>
      </c>
      <c r="E445" s="1" t="s">
        <v>2672</v>
      </c>
      <c r="F445" s="27" t="s">
        <v>12205</v>
      </c>
      <c r="G445" s="27">
        <v>32</v>
      </c>
      <c r="H445" s="1"/>
      <c r="I445" s="5"/>
      <c r="J445" s="5"/>
      <c r="K445" s="5"/>
      <c r="L445" s="5"/>
      <c r="M445" s="11" t="s">
        <v>4203</v>
      </c>
      <c r="N445" s="1" t="s">
        <v>5307</v>
      </c>
      <c r="O445" s="1" t="s">
        <v>5042</v>
      </c>
      <c r="P445" s="1" t="s">
        <v>5042</v>
      </c>
      <c r="Q445" s="1" t="s">
        <v>6379</v>
      </c>
      <c r="R445" s="3">
        <v>46301</v>
      </c>
      <c r="S445" s="3">
        <v>46303</v>
      </c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</row>
    <row r="446" spans="1:86" ht="15" customHeight="1" x14ac:dyDescent="0.25">
      <c r="A446" s="26">
        <v>82326848840</v>
      </c>
      <c r="B446" s="1" t="s">
        <v>5102</v>
      </c>
      <c r="C446" s="1" t="s">
        <v>1723</v>
      </c>
      <c r="D446" s="1" t="s">
        <v>1114</v>
      </c>
      <c r="E446" s="1" t="s">
        <v>2671</v>
      </c>
      <c r="F446" s="27" t="s">
        <v>12206</v>
      </c>
      <c r="G446" s="27">
        <v>24</v>
      </c>
      <c r="H446" s="1"/>
      <c r="I446" s="5"/>
      <c r="J446" s="5"/>
      <c r="K446" s="5"/>
      <c r="L446" s="5"/>
      <c r="M446" s="11" t="s">
        <v>4202</v>
      </c>
      <c r="N446" s="1" t="s">
        <v>5164</v>
      </c>
      <c r="O446" s="1" t="s">
        <v>5107</v>
      </c>
      <c r="P446" s="1" t="s">
        <v>5106</v>
      </c>
      <c r="Q446" s="1" t="s">
        <v>5717</v>
      </c>
      <c r="R446" s="3">
        <v>46301</v>
      </c>
      <c r="S446" s="3">
        <v>46303</v>
      </c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</row>
    <row r="447" spans="1:86" ht="15" customHeight="1" x14ac:dyDescent="0.25">
      <c r="A447" s="26">
        <v>302106039336</v>
      </c>
      <c r="B447" s="1" t="s">
        <v>5102</v>
      </c>
      <c r="C447" s="1" t="s">
        <v>1723</v>
      </c>
      <c r="D447" s="1" t="s">
        <v>1113</v>
      </c>
      <c r="E447" s="1" t="s">
        <v>2670</v>
      </c>
      <c r="F447" s="27" t="s">
        <v>12207</v>
      </c>
      <c r="G447" s="27">
        <v>207</v>
      </c>
      <c r="H447" s="1"/>
      <c r="I447" s="5"/>
      <c r="J447" s="5"/>
      <c r="K447" s="5"/>
      <c r="L447" s="5"/>
      <c r="M447" s="11" t="s">
        <v>4201</v>
      </c>
      <c r="N447" s="1" t="s">
        <v>5339</v>
      </c>
      <c r="O447" s="1" t="s">
        <v>7071</v>
      </c>
      <c r="P447" s="1" t="s">
        <v>5044</v>
      </c>
      <c r="Q447" s="1" t="s">
        <v>5718</v>
      </c>
      <c r="R447" s="3">
        <v>46301</v>
      </c>
      <c r="S447" s="3">
        <v>46303</v>
      </c>
      <c r="T447" s="1"/>
      <c r="U447" s="1"/>
      <c r="V447" s="1"/>
      <c r="W447" s="1" t="s">
        <v>7345</v>
      </c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 t="s">
        <v>9149</v>
      </c>
      <c r="AW447" s="1"/>
      <c r="AX447" s="1"/>
      <c r="AY447" s="1" t="s">
        <v>9074</v>
      </c>
      <c r="AZ447" s="1"/>
      <c r="BA447" s="1"/>
      <c r="BB447" s="1"/>
      <c r="BC447" s="1"/>
      <c r="BD447" s="1" t="s">
        <v>8971</v>
      </c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 t="s">
        <v>7383</v>
      </c>
      <c r="BQ447" s="1" t="s">
        <v>7344</v>
      </c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 t="s">
        <v>7512</v>
      </c>
      <c r="CG447" s="1" t="s">
        <v>7344</v>
      </c>
      <c r="CH447" s="1"/>
    </row>
    <row r="448" spans="1:86" ht="15" customHeight="1" x14ac:dyDescent="0.25">
      <c r="A448" s="26">
        <v>7152295091</v>
      </c>
      <c r="B448" s="1" t="s">
        <v>5102</v>
      </c>
      <c r="C448" s="1" t="s">
        <v>1723</v>
      </c>
      <c r="D448" s="1" t="s">
        <v>1112</v>
      </c>
      <c r="E448" s="1" t="s">
        <v>6915</v>
      </c>
      <c r="F448" s="27" t="s">
        <v>12208</v>
      </c>
      <c r="G448" s="27">
        <v>15</v>
      </c>
      <c r="H448" s="1"/>
      <c r="I448" s="5"/>
      <c r="J448" s="5"/>
      <c r="K448" s="5"/>
      <c r="L448" s="5"/>
      <c r="M448" s="11" t="s">
        <v>4200</v>
      </c>
      <c r="N448" s="1" t="s">
        <v>4897</v>
      </c>
      <c r="O448" s="1" t="s">
        <v>7073</v>
      </c>
      <c r="P448" s="1" t="s">
        <v>4877</v>
      </c>
      <c r="Q448" s="1" t="s">
        <v>7083</v>
      </c>
      <c r="R448" s="3">
        <v>46301</v>
      </c>
      <c r="S448" s="3">
        <v>46303</v>
      </c>
      <c r="T448" s="1"/>
      <c r="U448" s="1"/>
      <c r="V448" s="1"/>
      <c r="W448" s="1" t="s">
        <v>7339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 t="s">
        <v>7632</v>
      </c>
      <c r="CC448" s="1"/>
      <c r="CD448" s="1" t="s">
        <v>7109</v>
      </c>
      <c r="CE448" s="1" t="s">
        <v>7108</v>
      </c>
      <c r="CF448" s="1"/>
      <c r="CG448" s="1"/>
      <c r="CH448" s="1"/>
    </row>
    <row r="449" spans="1:86" ht="15" customHeight="1" x14ac:dyDescent="0.25">
      <c r="A449" s="26">
        <v>390899920111</v>
      </c>
      <c r="B449" s="1" t="s">
        <v>5102</v>
      </c>
      <c r="C449" s="1" t="s">
        <v>1723</v>
      </c>
      <c r="D449" s="1" t="s">
        <v>1111</v>
      </c>
      <c r="E449" s="1" t="s">
        <v>2669</v>
      </c>
      <c r="F449" s="27" t="s">
        <v>12209</v>
      </c>
      <c r="G449" s="27">
        <v>90</v>
      </c>
      <c r="H449" s="1"/>
      <c r="I449" s="5"/>
      <c r="J449" s="5"/>
      <c r="K449" s="5"/>
      <c r="L449" s="5"/>
      <c r="M449" s="11" t="s">
        <v>4199</v>
      </c>
      <c r="N449" s="1" t="s">
        <v>4869</v>
      </c>
      <c r="O449" s="1" t="s">
        <v>7074</v>
      </c>
      <c r="P449" s="1" t="s">
        <v>4869</v>
      </c>
      <c r="Q449" s="1" t="s">
        <v>5719</v>
      </c>
      <c r="R449" s="3">
        <v>46301</v>
      </c>
      <c r="S449" s="3">
        <v>46303</v>
      </c>
      <c r="T449" s="1"/>
      <c r="U449" s="1"/>
      <c r="V449" s="1"/>
      <c r="W449" s="1" t="s">
        <v>7107</v>
      </c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 t="s">
        <v>7368</v>
      </c>
      <c r="AW449" s="1"/>
      <c r="AX449" s="1"/>
      <c r="AY449" s="1" t="s">
        <v>7368</v>
      </c>
      <c r="AZ449" s="1"/>
      <c r="BA449" s="1"/>
      <c r="BB449" s="1"/>
      <c r="BC449" s="1"/>
      <c r="BD449" s="1" t="s">
        <v>8806</v>
      </c>
      <c r="BE449" s="1"/>
      <c r="BF449" s="1"/>
      <c r="BG449" s="1"/>
      <c r="BH449" s="1"/>
      <c r="BI449" s="1" t="s">
        <v>8820</v>
      </c>
      <c r="BJ449" s="1"/>
      <c r="BK449" s="1"/>
      <c r="BL449" s="1" t="s">
        <v>7112</v>
      </c>
      <c r="BM449" s="1"/>
      <c r="BN449" s="1" t="s">
        <v>7368</v>
      </c>
      <c r="BO449" s="1"/>
      <c r="BP449" s="1"/>
      <c r="BQ449" s="1" t="s">
        <v>7111</v>
      </c>
      <c r="BR449" s="1"/>
      <c r="BS449" s="1"/>
      <c r="BT449" s="1"/>
      <c r="BU449" s="1"/>
      <c r="BV449" s="1"/>
      <c r="BW449" s="1"/>
      <c r="BX449" s="1"/>
      <c r="BY449" s="1"/>
      <c r="BZ449" s="1" t="s">
        <v>7718</v>
      </c>
      <c r="CA449" s="1"/>
      <c r="CB449" s="1"/>
      <c r="CC449" s="1"/>
      <c r="CD449" s="1"/>
      <c r="CE449" s="1"/>
      <c r="CF449" s="1"/>
      <c r="CG449" s="1"/>
      <c r="CH449" s="1"/>
    </row>
    <row r="450" spans="1:86" ht="15" customHeight="1" x14ac:dyDescent="0.25">
      <c r="A450" s="26">
        <v>9347053960</v>
      </c>
      <c r="B450" s="1" t="s">
        <v>5102</v>
      </c>
      <c r="C450" s="1" t="s">
        <v>1723</v>
      </c>
      <c r="D450" s="1" t="s">
        <v>1110</v>
      </c>
      <c r="E450" s="1" t="s">
        <v>2668</v>
      </c>
      <c r="F450" s="27" t="s">
        <v>12210</v>
      </c>
      <c r="G450" s="27">
        <v>12</v>
      </c>
      <c r="H450" s="1"/>
      <c r="I450" s="5"/>
      <c r="J450" s="5"/>
      <c r="K450" s="5"/>
      <c r="L450" s="5"/>
      <c r="M450" s="11" t="s">
        <v>4198</v>
      </c>
      <c r="N450" s="1" t="s">
        <v>4793</v>
      </c>
      <c r="O450" s="1" t="s">
        <v>7073</v>
      </c>
      <c r="P450" s="1" t="s">
        <v>4877</v>
      </c>
      <c r="Q450" s="1" t="s">
        <v>5720</v>
      </c>
      <c r="R450" s="3">
        <v>46301</v>
      </c>
      <c r="S450" s="3">
        <v>46303</v>
      </c>
      <c r="T450" s="1"/>
      <c r="U450" s="1"/>
      <c r="V450" s="1"/>
      <c r="W450" s="1" t="s">
        <v>7339</v>
      </c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 t="s">
        <v>7343</v>
      </c>
      <c r="CF450" s="1"/>
      <c r="CG450" s="1"/>
      <c r="CH450" s="1"/>
    </row>
    <row r="451" spans="1:86" ht="15" customHeight="1" x14ac:dyDescent="0.25">
      <c r="A451" s="26">
        <v>9930448325</v>
      </c>
      <c r="B451" s="1" t="s">
        <v>5102</v>
      </c>
      <c r="C451" s="1" t="s">
        <v>1723</v>
      </c>
      <c r="D451" s="1" t="s">
        <v>1109</v>
      </c>
      <c r="E451" s="1" t="s">
        <v>7101</v>
      </c>
      <c r="F451" s="27" t="s">
        <v>12211</v>
      </c>
      <c r="G451" s="27">
        <v>32</v>
      </c>
      <c r="H451" s="1"/>
      <c r="I451" s="5"/>
      <c r="J451" s="5"/>
      <c r="K451" s="5"/>
      <c r="L451" s="5"/>
      <c r="M451" s="11" t="s">
        <v>4197</v>
      </c>
      <c r="N451" s="1" t="s">
        <v>5247</v>
      </c>
      <c r="O451" s="1" t="s">
        <v>7073</v>
      </c>
      <c r="P451" s="1" t="s">
        <v>4877</v>
      </c>
      <c r="Q451" s="1" t="s">
        <v>7219</v>
      </c>
      <c r="R451" s="3">
        <v>46301</v>
      </c>
      <c r="S451" s="3">
        <v>46303</v>
      </c>
      <c r="T451" s="1"/>
      <c r="U451" s="1"/>
      <c r="V451" s="1"/>
      <c r="W451" s="1" t="s">
        <v>7339</v>
      </c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 t="s">
        <v>7110</v>
      </c>
      <c r="CF451" s="1"/>
      <c r="CG451" s="1"/>
      <c r="CH451" s="1"/>
    </row>
    <row r="452" spans="1:86" ht="15" customHeight="1" x14ac:dyDescent="0.25">
      <c r="A452" s="26">
        <v>905552020156</v>
      </c>
      <c r="B452" s="1" t="s">
        <v>5102</v>
      </c>
      <c r="C452" s="1" t="s">
        <v>1723</v>
      </c>
      <c r="D452" s="1" t="s">
        <v>1107</v>
      </c>
      <c r="E452" s="1" t="s">
        <v>2666</v>
      </c>
      <c r="F452" s="27" t="s">
        <v>12212</v>
      </c>
      <c r="G452" s="27">
        <v>99</v>
      </c>
      <c r="H452" s="1"/>
      <c r="I452" s="5"/>
      <c r="J452" s="5"/>
      <c r="K452" s="5"/>
      <c r="L452" s="5"/>
      <c r="M452" s="11" t="s">
        <v>4196</v>
      </c>
      <c r="N452" s="1" t="s">
        <v>4798</v>
      </c>
      <c r="O452" s="1" t="s">
        <v>5107</v>
      </c>
      <c r="P452" s="1" t="s">
        <v>5104</v>
      </c>
      <c r="Q452" s="1" t="s">
        <v>5722</v>
      </c>
      <c r="R452" s="3">
        <v>46301</v>
      </c>
      <c r="S452" s="3">
        <v>46303</v>
      </c>
      <c r="T452" s="1"/>
      <c r="U452" s="1"/>
      <c r="V452" s="1"/>
      <c r="W452" s="1" t="s">
        <v>7372</v>
      </c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 t="s">
        <v>8821</v>
      </c>
      <c r="BJ452" s="1"/>
      <c r="BK452" s="1"/>
      <c r="BL452" s="1" t="s">
        <v>7112</v>
      </c>
      <c r="BM452" s="1"/>
      <c r="BN452" s="1" t="s">
        <v>7368</v>
      </c>
      <c r="BO452" s="1"/>
      <c r="BP452" s="1"/>
      <c r="BQ452" s="1" t="s">
        <v>7111</v>
      </c>
      <c r="BR452" s="1"/>
      <c r="BS452" s="1"/>
      <c r="BT452" s="1"/>
      <c r="BU452" s="1"/>
      <c r="BV452" s="1"/>
      <c r="BW452" s="1"/>
      <c r="BX452" s="1"/>
      <c r="BY452" s="1"/>
      <c r="BZ452" s="1" t="s">
        <v>7719</v>
      </c>
      <c r="CA452" s="1"/>
      <c r="CB452" s="1"/>
      <c r="CC452" s="1"/>
      <c r="CD452" s="1"/>
      <c r="CE452" s="1"/>
      <c r="CF452" s="1"/>
      <c r="CG452" s="1"/>
      <c r="CH452" s="1"/>
    </row>
    <row r="453" spans="1:86" ht="15" customHeight="1" x14ac:dyDescent="0.25">
      <c r="A453" s="26">
        <v>302103500800</v>
      </c>
      <c r="B453" s="1" t="s">
        <v>5102</v>
      </c>
      <c r="C453" s="1" t="s">
        <v>1723</v>
      </c>
      <c r="D453" s="1" t="s">
        <v>1105</v>
      </c>
      <c r="E453" s="1" t="s">
        <v>2664</v>
      </c>
      <c r="F453" s="27" t="s">
        <v>12213</v>
      </c>
      <c r="G453" s="27">
        <v>54</v>
      </c>
      <c r="H453" s="1"/>
      <c r="I453" s="5"/>
      <c r="J453" s="5"/>
      <c r="K453" s="5"/>
      <c r="L453" s="5"/>
      <c r="M453" s="11" t="s">
        <v>4194</v>
      </c>
      <c r="N453" s="1" t="s">
        <v>4856</v>
      </c>
      <c r="O453" s="1" t="s">
        <v>7071</v>
      </c>
      <c r="P453" s="1" t="s">
        <v>5044</v>
      </c>
      <c r="Q453" s="1" t="s">
        <v>5723</v>
      </c>
      <c r="R453" s="3">
        <v>46301</v>
      </c>
      <c r="S453" s="3">
        <v>46303</v>
      </c>
      <c r="T453" s="1"/>
      <c r="U453" s="1"/>
      <c r="V453" s="1"/>
      <c r="W453" s="1" t="s">
        <v>7107</v>
      </c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 t="s">
        <v>8972</v>
      </c>
      <c r="AY453" s="1" t="s">
        <v>9075</v>
      </c>
      <c r="AZ453" s="1"/>
      <c r="BA453" s="1"/>
      <c r="BB453" s="1"/>
      <c r="BC453" s="1"/>
      <c r="BD453" s="1" t="s">
        <v>8972</v>
      </c>
      <c r="BE453" s="1"/>
      <c r="BF453" s="1"/>
      <c r="BG453" s="1"/>
      <c r="BH453" s="1"/>
      <c r="BI453" s="1" t="s">
        <v>8822</v>
      </c>
      <c r="BJ453" s="1"/>
      <c r="BK453" s="1"/>
      <c r="BL453" s="1" t="s">
        <v>7112</v>
      </c>
      <c r="BM453" s="1"/>
      <c r="BN453" s="1" t="s">
        <v>7971</v>
      </c>
      <c r="BO453" s="1"/>
      <c r="BP453" s="1" t="s">
        <v>7108</v>
      </c>
      <c r="BQ453" s="1"/>
      <c r="BR453" s="1" t="s">
        <v>8017</v>
      </c>
      <c r="BS453" s="1"/>
      <c r="BT453" s="1"/>
      <c r="BU453" s="1"/>
      <c r="BV453" s="1" t="s">
        <v>7916</v>
      </c>
      <c r="BW453" s="1" t="s">
        <v>7896</v>
      </c>
      <c r="BX453" s="1"/>
      <c r="BY453" s="1"/>
      <c r="BZ453" s="1" t="s">
        <v>7721</v>
      </c>
      <c r="CA453" s="1"/>
      <c r="CB453" s="1"/>
      <c r="CC453" s="1"/>
      <c r="CD453" s="1"/>
      <c r="CE453" s="1"/>
      <c r="CF453" s="1"/>
      <c r="CG453" s="1"/>
      <c r="CH453" s="1"/>
    </row>
    <row r="454" spans="1:86" ht="15" customHeight="1" x14ac:dyDescent="0.25">
      <c r="A454" s="26">
        <v>49211618100</v>
      </c>
      <c r="B454" s="1" t="s">
        <v>5102</v>
      </c>
      <c r="C454" s="1" t="s">
        <v>1723</v>
      </c>
      <c r="D454" s="1" t="s">
        <v>1104</v>
      </c>
      <c r="E454" s="1" t="s">
        <v>2663</v>
      </c>
      <c r="F454" s="27" t="s">
        <v>12214</v>
      </c>
      <c r="G454" s="27">
        <v>145</v>
      </c>
      <c r="H454" s="1"/>
      <c r="I454" s="5"/>
      <c r="J454" s="5"/>
      <c r="K454" s="5"/>
      <c r="L454" s="5"/>
      <c r="M454" s="11" t="s">
        <v>4193</v>
      </c>
      <c r="N454" s="1" t="s">
        <v>5308</v>
      </c>
      <c r="O454" s="1" t="s">
        <v>5042</v>
      </c>
      <c r="P454" s="1" t="s">
        <v>5042</v>
      </c>
      <c r="Q454" s="1"/>
      <c r="R454" s="3">
        <v>46301</v>
      </c>
      <c r="S454" s="3">
        <v>46303</v>
      </c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</row>
    <row r="455" spans="1:86" ht="15" customHeight="1" x14ac:dyDescent="0.25">
      <c r="A455" s="26" t="s">
        <v>13252</v>
      </c>
      <c r="B455" s="1" t="s">
        <v>5102</v>
      </c>
      <c r="C455" s="1" t="s">
        <v>1723</v>
      </c>
      <c r="D455" s="1" t="s">
        <v>1210</v>
      </c>
      <c r="E455" s="1" t="s">
        <v>2755</v>
      </c>
      <c r="F455" s="27" t="s">
        <v>12215</v>
      </c>
      <c r="G455" s="27">
        <v>66.5</v>
      </c>
      <c r="H455" s="1"/>
      <c r="I455" s="5"/>
      <c r="J455" s="5"/>
      <c r="K455" s="5"/>
      <c r="L455" s="5"/>
      <c r="M455" s="11" t="s">
        <v>4291</v>
      </c>
      <c r="N455" s="1" t="s">
        <v>4772</v>
      </c>
      <c r="O455" s="1" t="s">
        <v>5023</v>
      </c>
      <c r="P455" s="1" t="s">
        <v>5023</v>
      </c>
      <c r="Q455" s="1"/>
      <c r="R455" s="3">
        <v>46301</v>
      </c>
      <c r="S455" s="3">
        <v>46303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</row>
    <row r="456" spans="1:86" ht="15" customHeight="1" x14ac:dyDescent="0.25">
      <c r="A456" s="11">
        <v>9810368080</v>
      </c>
      <c r="B456" s="1" t="s">
        <v>5102</v>
      </c>
      <c r="C456" s="1" t="s">
        <v>1723</v>
      </c>
      <c r="D456" s="1" t="s">
        <v>1102</v>
      </c>
      <c r="E456" s="1" t="s">
        <v>2662</v>
      </c>
      <c r="F456" s="27" t="s">
        <v>12216</v>
      </c>
      <c r="G456" s="27">
        <v>42</v>
      </c>
      <c r="H456" s="1"/>
      <c r="I456" s="5"/>
      <c r="J456" s="5"/>
      <c r="K456" s="5"/>
      <c r="L456" s="5"/>
      <c r="M456" s="11" t="s">
        <v>4191</v>
      </c>
      <c r="N456" s="1" t="s">
        <v>5248</v>
      </c>
      <c r="O456" s="1" t="s">
        <v>7073</v>
      </c>
      <c r="P456" s="1" t="s">
        <v>4877</v>
      </c>
      <c r="Q456" s="1" t="s">
        <v>5724</v>
      </c>
      <c r="R456" s="3">
        <v>46301</v>
      </c>
      <c r="S456" s="3">
        <v>46303</v>
      </c>
      <c r="T456" s="1"/>
      <c r="U456" s="1"/>
      <c r="V456" s="1"/>
      <c r="W456" s="1" t="s">
        <v>7372</v>
      </c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 t="s">
        <v>7112</v>
      </c>
      <c r="BH456" s="1" t="s">
        <v>8676</v>
      </c>
      <c r="BI456" s="1" t="s">
        <v>8780</v>
      </c>
      <c r="BJ456" s="1"/>
      <c r="BK456" s="1" t="s">
        <v>7112</v>
      </c>
      <c r="BL456" s="1"/>
      <c r="BM456" s="1"/>
      <c r="BN456" s="1"/>
      <c r="BO456" s="1"/>
      <c r="BP456" s="1" t="s">
        <v>8465</v>
      </c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 t="s">
        <v>7110</v>
      </c>
      <c r="CF456" s="1"/>
      <c r="CG456" s="1"/>
      <c r="CH456" s="1"/>
    </row>
    <row r="457" spans="1:86" ht="15" customHeight="1" x14ac:dyDescent="0.25">
      <c r="A457" s="26">
        <v>9221111111511</v>
      </c>
      <c r="B457" s="1" t="s">
        <v>5102</v>
      </c>
      <c r="C457" s="1" t="s">
        <v>1723</v>
      </c>
      <c r="D457" s="1" t="s">
        <v>1101</v>
      </c>
      <c r="E457" s="1" t="s">
        <v>6617</v>
      </c>
      <c r="F457" s="27" t="s">
        <v>12217</v>
      </c>
      <c r="G457" s="27">
        <v>77</v>
      </c>
      <c r="H457" s="1"/>
      <c r="I457" s="5"/>
      <c r="J457" s="5"/>
      <c r="K457" s="5"/>
      <c r="L457" s="5"/>
      <c r="M457" s="11" t="s">
        <v>4190</v>
      </c>
      <c r="N457" s="1" t="s">
        <v>5479</v>
      </c>
      <c r="O457" s="1" t="s">
        <v>5107</v>
      </c>
      <c r="P457" s="1" t="s">
        <v>5068</v>
      </c>
      <c r="Q457" s="1" t="s">
        <v>6380</v>
      </c>
      <c r="R457" s="3">
        <v>46301</v>
      </c>
      <c r="S457" s="3">
        <v>46303</v>
      </c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</row>
    <row r="458" spans="1:86" ht="15" customHeight="1" x14ac:dyDescent="0.25">
      <c r="A458" s="26">
        <v>4942161072200</v>
      </c>
      <c r="B458" s="1" t="s">
        <v>5102</v>
      </c>
      <c r="C458" s="1" t="s">
        <v>1723</v>
      </c>
      <c r="D458" s="1" t="s">
        <v>1100</v>
      </c>
      <c r="E458" s="1" t="s">
        <v>2661</v>
      </c>
      <c r="F458" s="27" t="s">
        <v>12218</v>
      </c>
      <c r="G458" s="27">
        <v>63</v>
      </c>
      <c r="H458" s="1"/>
      <c r="I458" s="5"/>
      <c r="J458" s="5"/>
      <c r="K458" s="5"/>
      <c r="L458" s="5"/>
      <c r="M458" s="11" t="s">
        <v>4189</v>
      </c>
      <c r="N458" s="1" t="s">
        <v>5310</v>
      </c>
      <c r="O458" s="1" t="s">
        <v>5042</v>
      </c>
      <c r="P458" s="1" t="s">
        <v>5042</v>
      </c>
      <c r="Q458" s="1" t="s">
        <v>5725</v>
      </c>
      <c r="R458" s="3">
        <v>46301</v>
      </c>
      <c r="S458" s="3">
        <v>46303</v>
      </c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</row>
    <row r="459" spans="1:86" ht="15" customHeight="1" x14ac:dyDescent="0.25">
      <c r="A459" s="26">
        <v>862161263321</v>
      </c>
      <c r="B459" s="1" t="s">
        <v>5102</v>
      </c>
      <c r="C459" s="1" t="s">
        <v>1723</v>
      </c>
      <c r="D459" s="1" t="s">
        <v>1098</v>
      </c>
      <c r="E459" s="1" t="s">
        <v>2659</v>
      </c>
      <c r="F459" s="27" t="s">
        <v>12219</v>
      </c>
      <c r="G459" s="27">
        <v>12</v>
      </c>
      <c r="H459" s="1"/>
      <c r="I459" s="5"/>
      <c r="J459" s="5"/>
      <c r="K459" s="5"/>
      <c r="L459" s="5"/>
      <c r="M459" s="11" t="s">
        <v>4187</v>
      </c>
      <c r="N459" s="1" t="s">
        <v>4843</v>
      </c>
      <c r="O459" s="1" t="s">
        <v>5107</v>
      </c>
      <c r="P459" s="1" t="s">
        <v>5034</v>
      </c>
      <c r="Q459" s="1" t="s">
        <v>5726</v>
      </c>
      <c r="R459" s="3">
        <v>46301</v>
      </c>
      <c r="S459" s="3">
        <v>46303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</row>
    <row r="460" spans="1:86" ht="15" customHeight="1" x14ac:dyDescent="0.25">
      <c r="A460" s="11">
        <v>4066621010</v>
      </c>
      <c r="B460" s="1" t="s">
        <v>5102</v>
      </c>
      <c r="C460" s="1" t="s">
        <v>1723</v>
      </c>
      <c r="D460" s="1" t="s">
        <v>1097</v>
      </c>
      <c r="E460" s="1" t="s">
        <v>2658</v>
      </c>
      <c r="F460" s="27" t="s">
        <v>12220</v>
      </c>
      <c r="G460" s="27">
        <v>315</v>
      </c>
      <c r="H460" s="1"/>
      <c r="I460" s="5"/>
      <c r="J460" s="5"/>
      <c r="K460" s="5"/>
      <c r="L460" s="5"/>
      <c r="M460" s="11" t="s">
        <v>4186</v>
      </c>
      <c r="N460" s="1" t="s">
        <v>4799</v>
      </c>
      <c r="O460" s="1" t="s">
        <v>7073</v>
      </c>
      <c r="P460" s="1" t="s">
        <v>4877</v>
      </c>
      <c r="Q460" s="1" t="s">
        <v>6382</v>
      </c>
      <c r="R460" s="3">
        <v>46301</v>
      </c>
      <c r="S460" s="3">
        <v>46303</v>
      </c>
      <c r="T460" s="1"/>
      <c r="U460" s="1"/>
      <c r="V460" s="1"/>
      <c r="W460" s="1" t="s">
        <v>7107</v>
      </c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 t="s">
        <v>9188</v>
      </c>
      <c r="AL460" s="1" t="s">
        <v>9186</v>
      </c>
      <c r="AM460" s="1"/>
      <c r="AN460" s="1"/>
      <c r="AO460" s="1"/>
      <c r="AP460" s="1"/>
      <c r="AQ460" s="1"/>
      <c r="AR460" s="1"/>
      <c r="AS460" s="1" t="s">
        <v>9171</v>
      </c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 t="s">
        <v>8923</v>
      </c>
      <c r="BF460" s="1" t="s">
        <v>7108</v>
      </c>
      <c r="BG460" s="1"/>
      <c r="BH460" s="1"/>
      <c r="BI460" s="1" t="s">
        <v>8823</v>
      </c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 t="s">
        <v>7108</v>
      </c>
      <c r="CD460" s="1"/>
      <c r="CE460" s="1" t="s">
        <v>7536</v>
      </c>
      <c r="CF460" s="1"/>
      <c r="CG460" s="1"/>
      <c r="CH460" s="1"/>
    </row>
    <row r="461" spans="1:86" ht="15" customHeight="1" x14ac:dyDescent="0.25">
      <c r="A461" s="26">
        <v>4976216640</v>
      </c>
      <c r="B461" s="1" t="s">
        <v>5102</v>
      </c>
      <c r="C461" s="1" t="s">
        <v>1723</v>
      </c>
      <c r="D461" s="1" t="s">
        <v>1096</v>
      </c>
      <c r="E461" s="1" t="s">
        <v>2657</v>
      </c>
      <c r="F461" s="27" t="s">
        <v>12221</v>
      </c>
      <c r="G461" s="27">
        <v>52.5</v>
      </c>
      <c r="H461" s="1"/>
      <c r="I461" s="5"/>
      <c r="J461" s="5"/>
      <c r="K461" s="5"/>
      <c r="L461" s="5"/>
      <c r="M461" s="11" t="s">
        <v>4185</v>
      </c>
      <c r="N461" s="1" t="s">
        <v>5311</v>
      </c>
      <c r="O461" s="1" t="s">
        <v>5042</v>
      </c>
      <c r="P461" s="1" t="s">
        <v>5042</v>
      </c>
      <c r="Q461" s="1" t="s">
        <v>5727</v>
      </c>
      <c r="R461" s="3">
        <v>46301</v>
      </c>
      <c r="S461" s="3">
        <v>46303</v>
      </c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</row>
    <row r="462" spans="1:86" ht="15" customHeight="1" x14ac:dyDescent="0.25">
      <c r="A462" s="26">
        <v>441923202950</v>
      </c>
      <c r="B462" s="1" t="s">
        <v>5102</v>
      </c>
      <c r="C462" s="1" t="s">
        <v>1723</v>
      </c>
      <c r="D462" s="1" t="s">
        <v>1095</v>
      </c>
      <c r="E462" s="1" t="s">
        <v>2656</v>
      </c>
      <c r="F462" s="27" t="s">
        <v>12222</v>
      </c>
      <c r="G462" s="27">
        <v>108</v>
      </c>
      <c r="H462" s="1"/>
      <c r="I462" s="5"/>
      <c r="J462" s="5"/>
      <c r="K462" s="5"/>
      <c r="L462" s="5"/>
      <c r="M462" s="11" t="s">
        <v>4184</v>
      </c>
      <c r="N462" s="1" t="s">
        <v>5563</v>
      </c>
      <c r="O462" s="1" t="s">
        <v>5103</v>
      </c>
      <c r="P462" s="1" t="s">
        <v>5103</v>
      </c>
      <c r="Q462" s="1" t="s">
        <v>5728</v>
      </c>
      <c r="R462" s="3">
        <v>46301</v>
      </c>
      <c r="S462" s="3">
        <v>46303</v>
      </c>
      <c r="T462" s="1"/>
      <c r="U462" s="1"/>
      <c r="V462" s="1"/>
      <c r="W462" s="1" t="s">
        <v>7345</v>
      </c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 t="s">
        <v>9150</v>
      </c>
      <c r="AW462" s="1"/>
      <c r="AX462" s="1"/>
      <c r="AY462" s="1" t="s">
        <v>7368</v>
      </c>
      <c r="AZ462" s="1"/>
      <c r="BA462" s="1"/>
      <c r="BB462" s="1"/>
      <c r="BC462" s="1"/>
      <c r="BD462" s="1" t="s">
        <v>7368</v>
      </c>
      <c r="BE462" s="1"/>
      <c r="BF462" s="1"/>
      <c r="BG462" s="1"/>
      <c r="BH462" s="1"/>
      <c r="BI462" s="1" t="s">
        <v>7344</v>
      </c>
      <c r="BJ462" s="1"/>
      <c r="BK462" s="1"/>
      <c r="BL462" s="1" t="s">
        <v>8723</v>
      </c>
      <c r="BM462" s="1"/>
      <c r="BN462" s="1" t="s">
        <v>7344</v>
      </c>
      <c r="BO462" s="1"/>
      <c r="BP462" s="1"/>
      <c r="BQ462" s="1"/>
      <c r="BR462" s="1"/>
      <c r="BS462" s="1"/>
      <c r="BT462" s="1"/>
      <c r="BU462" s="1">
        <v>0</v>
      </c>
      <c r="BV462" s="1"/>
      <c r="BW462" s="1"/>
      <c r="BX462" s="1"/>
      <c r="BY462" s="1"/>
      <c r="BZ462" s="1" t="s">
        <v>7111</v>
      </c>
      <c r="CA462" s="1"/>
      <c r="CB462" s="1"/>
      <c r="CC462" s="1"/>
      <c r="CD462" s="1"/>
      <c r="CE462" s="1"/>
      <c r="CF462" s="1"/>
      <c r="CG462" s="1"/>
      <c r="CH462" s="1"/>
    </row>
    <row r="463" spans="1:86" ht="15" customHeight="1" x14ac:dyDescent="0.25">
      <c r="A463" s="11">
        <v>9825321703</v>
      </c>
      <c r="B463" s="1" t="s">
        <v>5102</v>
      </c>
      <c r="C463" s="1" t="s">
        <v>1723</v>
      </c>
      <c r="D463" s="1" t="s">
        <v>1093</v>
      </c>
      <c r="E463" s="1" t="s">
        <v>2654</v>
      </c>
      <c r="F463" s="27" t="s">
        <v>12223</v>
      </c>
      <c r="G463" s="27">
        <v>24</v>
      </c>
      <c r="H463" s="1"/>
      <c r="I463" s="5"/>
      <c r="J463" s="5"/>
      <c r="K463" s="5"/>
      <c r="L463" s="5"/>
      <c r="M463" s="11" t="s">
        <v>4182</v>
      </c>
      <c r="N463" s="1" t="s">
        <v>5249</v>
      </c>
      <c r="O463" s="1" t="s">
        <v>7073</v>
      </c>
      <c r="P463" s="1" t="s">
        <v>4877</v>
      </c>
      <c r="Q463" s="1" t="s">
        <v>5730</v>
      </c>
      <c r="R463" s="3">
        <v>46301</v>
      </c>
      <c r="S463" s="3">
        <v>46303</v>
      </c>
      <c r="T463" s="1"/>
      <c r="U463" s="1"/>
      <c r="V463" s="1"/>
      <c r="W463" s="1" t="s">
        <v>7372</v>
      </c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 t="s">
        <v>7931</v>
      </c>
      <c r="BJ463" s="1"/>
      <c r="BK463" s="1" t="s">
        <v>7112</v>
      </c>
      <c r="BL463" s="1"/>
      <c r="BM463" s="1"/>
      <c r="BN463" s="1"/>
      <c r="BO463" s="1"/>
      <c r="BP463" s="1" t="s">
        <v>8466</v>
      </c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 t="s">
        <v>7538</v>
      </c>
      <c r="CF463" s="1"/>
      <c r="CG463" s="1"/>
      <c r="CH463" s="1"/>
    </row>
    <row r="464" spans="1:86" ht="15" customHeight="1" x14ac:dyDescent="0.25">
      <c r="A464" s="26">
        <v>390558071140</v>
      </c>
      <c r="B464" s="1" t="s">
        <v>5102</v>
      </c>
      <c r="C464" s="1" t="s">
        <v>1723</v>
      </c>
      <c r="D464" s="1" t="s">
        <v>1047</v>
      </c>
      <c r="E464" s="1" t="s">
        <v>2622</v>
      </c>
      <c r="F464" s="27" t="s">
        <v>12224</v>
      </c>
      <c r="G464" s="27">
        <v>72</v>
      </c>
      <c r="H464" s="1"/>
      <c r="I464" s="5"/>
      <c r="J464" s="5"/>
      <c r="K464" s="5"/>
      <c r="L464" s="5"/>
      <c r="M464" s="11" t="s">
        <v>4136</v>
      </c>
      <c r="N464" s="1" t="s">
        <v>5392</v>
      </c>
      <c r="O464" s="1" t="s">
        <v>7074</v>
      </c>
      <c r="P464" s="1" t="s">
        <v>4869</v>
      </c>
      <c r="Q464" s="1"/>
      <c r="R464" s="3">
        <v>46301</v>
      </c>
      <c r="S464" s="3">
        <v>46303</v>
      </c>
      <c r="T464" s="1"/>
      <c r="U464" s="1"/>
      <c r="V464" s="1"/>
      <c r="W464" s="1" t="s">
        <v>7339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 t="s">
        <v>7422</v>
      </c>
      <c r="BE464" s="1"/>
      <c r="BF464" s="1"/>
      <c r="BG464" s="1"/>
      <c r="BH464" s="1"/>
      <c r="BI464" s="1"/>
      <c r="BJ464" s="1"/>
      <c r="BK464" s="1"/>
      <c r="BL464" s="1"/>
      <c r="BM464" s="1"/>
      <c r="BN464" s="1" t="s">
        <v>7343</v>
      </c>
      <c r="BO464" s="1"/>
      <c r="BP464" s="1"/>
      <c r="BQ464" s="1" t="s">
        <v>7829</v>
      </c>
      <c r="BR464" s="1" t="s">
        <v>8018</v>
      </c>
      <c r="BS464" s="1"/>
      <c r="BT464" s="1"/>
      <c r="BU464" s="1"/>
      <c r="BV464" s="1" t="s">
        <v>7917</v>
      </c>
      <c r="BW464" s="1"/>
      <c r="BX464" s="1" t="s">
        <v>7829</v>
      </c>
      <c r="BY464" s="1"/>
      <c r="BZ464" s="1" t="s">
        <v>7722</v>
      </c>
      <c r="CA464" s="1"/>
      <c r="CB464" s="1"/>
      <c r="CC464" s="1"/>
      <c r="CD464" s="1"/>
      <c r="CE464" s="1"/>
      <c r="CF464" s="1"/>
      <c r="CG464" s="1"/>
      <c r="CH464" s="1"/>
    </row>
    <row r="465" spans="1:86" ht="15" customHeight="1" x14ac:dyDescent="0.25">
      <c r="A465" s="26">
        <v>4962414031532</v>
      </c>
      <c r="B465" s="1" t="s">
        <v>5102</v>
      </c>
      <c r="C465" s="1" t="s">
        <v>1723</v>
      </c>
      <c r="D465" s="1" t="s">
        <v>1090</v>
      </c>
      <c r="E465" s="1" t="s">
        <v>2651</v>
      </c>
      <c r="F465" s="27" t="s">
        <v>12225</v>
      </c>
      <c r="G465" s="27">
        <v>48.75</v>
      </c>
      <c r="H465" s="1"/>
      <c r="I465" s="5"/>
      <c r="J465" s="5"/>
      <c r="K465" s="5"/>
      <c r="L465" s="5"/>
      <c r="M465" s="11" t="s">
        <v>4179</v>
      </c>
      <c r="N465" s="1" t="s">
        <v>5312</v>
      </c>
      <c r="O465" s="1" t="s">
        <v>5042</v>
      </c>
      <c r="P465" s="1" t="s">
        <v>5042</v>
      </c>
      <c r="Q465" s="1" t="s">
        <v>6383</v>
      </c>
      <c r="R465" s="3">
        <v>46301</v>
      </c>
      <c r="S465" s="3">
        <v>46303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</row>
    <row r="466" spans="1:86" ht="15" customHeight="1" x14ac:dyDescent="0.25">
      <c r="A466" s="26">
        <v>1147770900</v>
      </c>
      <c r="B466" s="1" t="s">
        <v>5102</v>
      </c>
      <c r="C466" s="1" t="s">
        <v>1723</v>
      </c>
      <c r="D466" s="1" t="s">
        <v>1089</v>
      </c>
      <c r="E466" s="1" t="s">
        <v>7177</v>
      </c>
      <c r="F466" s="27" t="s">
        <v>12226</v>
      </c>
      <c r="G466" s="27">
        <v>66</v>
      </c>
      <c r="H466" s="1"/>
      <c r="I466" s="5"/>
      <c r="J466" s="5"/>
      <c r="K466" s="5"/>
      <c r="L466" s="5"/>
      <c r="M466" s="11" t="s">
        <v>4178</v>
      </c>
      <c r="N466" s="1" t="s">
        <v>4797</v>
      </c>
      <c r="O466" s="1" t="s">
        <v>7073</v>
      </c>
      <c r="P466" s="1" t="s">
        <v>4877</v>
      </c>
      <c r="Q466" s="1" t="s">
        <v>6384</v>
      </c>
      <c r="R466" s="3">
        <v>46301</v>
      </c>
      <c r="S466" s="3">
        <v>46303</v>
      </c>
      <c r="T466" s="1"/>
      <c r="U466" s="1"/>
      <c r="V466" s="1"/>
      <c r="W466" s="1" t="s">
        <v>7372</v>
      </c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 t="s">
        <v>8880</v>
      </c>
      <c r="AL466" s="1"/>
      <c r="AM466" s="1"/>
      <c r="AN466" s="1"/>
      <c r="AO466" s="1"/>
      <c r="AP466" s="1"/>
      <c r="AQ466" s="1"/>
      <c r="AR466" s="1" t="s">
        <v>8880</v>
      </c>
      <c r="AS466" s="1"/>
      <c r="AT466" s="1"/>
      <c r="AU466" s="1"/>
      <c r="AV466" s="1"/>
      <c r="AW466" s="1" t="s">
        <v>7111</v>
      </c>
      <c r="AX466" s="1" t="s">
        <v>9118</v>
      </c>
      <c r="AY466" s="1" t="s">
        <v>7108</v>
      </c>
      <c r="AZ466" s="1"/>
      <c r="BA466" s="1"/>
      <c r="BB466" s="1"/>
      <c r="BC466" s="1"/>
      <c r="BD466" s="1"/>
      <c r="BE466" s="1" t="s">
        <v>8924</v>
      </c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</row>
    <row r="467" spans="1:86" ht="15" customHeight="1" x14ac:dyDescent="0.25">
      <c r="A467" s="26">
        <v>390693430212</v>
      </c>
      <c r="B467" s="1" t="s">
        <v>5102</v>
      </c>
      <c r="C467" s="1" t="s">
        <v>1723</v>
      </c>
      <c r="D467" s="1" t="s">
        <v>1088</v>
      </c>
      <c r="E467" s="1" t="s">
        <v>2650</v>
      </c>
      <c r="F467" s="27" t="s">
        <v>12227</v>
      </c>
      <c r="G467" s="27">
        <v>36</v>
      </c>
      <c r="H467" s="1"/>
      <c r="I467" s="5"/>
      <c r="J467" s="5"/>
      <c r="K467" s="5"/>
      <c r="L467" s="5"/>
      <c r="M467" s="11" t="s">
        <v>4177</v>
      </c>
      <c r="N467" s="1" t="s">
        <v>5187</v>
      </c>
      <c r="O467" s="1" t="s">
        <v>7074</v>
      </c>
      <c r="P467" s="1" t="s">
        <v>4869</v>
      </c>
      <c r="Q467" s="1" t="s">
        <v>6385</v>
      </c>
      <c r="R467" s="3">
        <v>46301</v>
      </c>
      <c r="S467" s="3">
        <v>46303</v>
      </c>
      <c r="T467" s="1"/>
      <c r="U467" s="1"/>
      <c r="V467" s="1"/>
      <c r="W467" s="1" t="s">
        <v>7107</v>
      </c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 t="s">
        <v>8824</v>
      </c>
      <c r="BJ467" s="1"/>
      <c r="BK467" s="1"/>
      <c r="BL467" s="1" t="s">
        <v>7112</v>
      </c>
      <c r="BM467" s="1"/>
      <c r="BN467" s="1" t="s">
        <v>7871</v>
      </c>
      <c r="BO467" s="1"/>
      <c r="BP467" s="1"/>
      <c r="BQ467" s="1" t="s">
        <v>7341</v>
      </c>
      <c r="BR467" s="1"/>
      <c r="BS467" s="1"/>
      <c r="BT467" s="1"/>
      <c r="BU467" s="1"/>
      <c r="BV467" s="1"/>
      <c r="BW467" s="1"/>
      <c r="BX467" s="1"/>
      <c r="BY467" s="1"/>
      <c r="BZ467" s="1" t="s">
        <v>7110</v>
      </c>
      <c r="CA467" s="1"/>
      <c r="CB467" s="1"/>
      <c r="CC467" s="1"/>
      <c r="CD467" s="1"/>
      <c r="CE467" s="1"/>
      <c r="CF467" s="1"/>
      <c r="CG467" s="1"/>
      <c r="CH467" s="1"/>
    </row>
    <row r="468" spans="1:86" ht="15" customHeight="1" x14ac:dyDescent="0.25">
      <c r="A468" s="26">
        <v>390586448811</v>
      </c>
      <c r="B468" s="1" t="s">
        <v>5102</v>
      </c>
      <c r="C468" s="1" t="s">
        <v>1723</v>
      </c>
      <c r="D468" s="1" t="s">
        <v>1087</v>
      </c>
      <c r="E468" s="1" t="s">
        <v>6917</v>
      </c>
      <c r="F468" s="27" t="s">
        <v>12228</v>
      </c>
      <c r="G468" s="27">
        <v>15</v>
      </c>
      <c r="H468" s="1"/>
      <c r="I468" s="5"/>
      <c r="J468" s="5"/>
      <c r="K468" s="5"/>
      <c r="L468" s="5"/>
      <c r="M468" s="11" t="s">
        <v>4176</v>
      </c>
      <c r="N468" s="1" t="s">
        <v>5390</v>
      </c>
      <c r="O468" s="1" t="s">
        <v>7074</v>
      </c>
      <c r="P468" s="1" t="s">
        <v>4869</v>
      </c>
      <c r="Q468" s="1" t="s">
        <v>6918</v>
      </c>
      <c r="R468" s="3">
        <v>46301</v>
      </c>
      <c r="S468" s="3">
        <v>46303</v>
      </c>
      <c r="T468" s="1"/>
      <c r="U468" s="1"/>
      <c r="V468" s="1"/>
      <c r="W468" s="1" t="s">
        <v>7372</v>
      </c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 t="s">
        <v>8825</v>
      </c>
      <c r="BJ468" s="1"/>
      <c r="BK468" s="1"/>
      <c r="BL468" s="1" t="s">
        <v>7112</v>
      </c>
      <c r="BM468" s="1"/>
      <c r="BN468" s="1" t="s">
        <v>8589</v>
      </c>
      <c r="BO468" s="1"/>
      <c r="BP468" s="1"/>
      <c r="BQ468" s="1"/>
      <c r="BR468" s="1"/>
      <c r="BS468" s="1"/>
      <c r="BT468" s="1"/>
      <c r="BU468" s="1">
        <v>0</v>
      </c>
      <c r="BV468" s="1"/>
      <c r="BW468" s="1"/>
      <c r="BX468" s="1"/>
      <c r="BY468" s="1"/>
      <c r="BZ468" s="1" t="s">
        <v>7723</v>
      </c>
      <c r="CA468" s="1"/>
      <c r="CB468" s="1"/>
      <c r="CC468" s="1"/>
      <c r="CD468" s="1"/>
      <c r="CE468" s="1"/>
      <c r="CF468" s="1"/>
      <c r="CG468" s="1"/>
      <c r="CH468" s="1"/>
    </row>
    <row r="469" spans="1:86" ht="15" customHeight="1" x14ac:dyDescent="0.25">
      <c r="A469" s="26">
        <v>16163316980</v>
      </c>
      <c r="B469" s="1" t="s">
        <v>5102</v>
      </c>
      <c r="C469" s="1" t="s">
        <v>1723</v>
      </c>
      <c r="D469" s="1" t="s">
        <v>1086</v>
      </c>
      <c r="E469" s="1" t="s">
        <v>2649</v>
      </c>
      <c r="F469" s="27" t="s">
        <v>12229</v>
      </c>
      <c r="G469" s="27">
        <v>123</v>
      </c>
      <c r="H469" s="1"/>
      <c r="I469" s="5"/>
      <c r="J469" s="5"/>
      <c r="K469" s="5"/>
      <c r="L469" s="5"/>
      <c r="M469" s="11" t="s">
        <v>4175</v>
      </c>
      <c r="N469" s="1" t="s">
        <v>5023</v>
      </c>
      <c r="O469" s="1" t="s">
        <v>5023</v>
      </c>
      <c r="P469" s="1" t="s">
        <v>5023</v>
      </c>
      <c r="Q469" s="1" t="s">
        <v>6386</v>
      </c>
      <c r="R469" s="3">
        <v>46301</v>
      </c>
      <c r="S469" s="3">
        <v>46303</v>
      </c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</row>
    <row r="470" spans="1:86" ht="15" customHeight="1" x14ac:dyDescent="0.25">
      <c r="A470" s="11">
        <v>4030663571</v>
      </c>
      <c r="B470" s="1" t="s">
        <v>5102</v>
      </c>
      <c r="C470" s="1" t="s">
        <v>1723</v>
      </c>
      <c r="D470" s="1" t="s">
        <v>1085</v>
      </c>
      <c r="E470" s="1" t="s">
        <v>2648</v>
      </c>
      <c r="F470" s="27" t="s">
        <v>12230</v>
      </c>
      <c r="G470" s="27">
        <v>208</v>
      </c>
      <c r="H470" s="1"/>
      <c r="I470" s="5"/>
      <c r="J470" s="5"/>
      <c r="K470" s="5"/>
      <c r="L470" s="5"/>
      <c r="M470" s="11" t="s">
        <v>4174</v>
      </c>
      <c r="N470" s="1" t="s">
        <v>4793</v>
      </c>
      <c r="O470" s="1" t="s">
        <v>7073</v>
      </c>
      <c r="P470" s="1" t="s">
        <v>4877</v>
      </c>
      <c r="Q470" s="1" t="s">
        <v>5732</v>
      </c>
      <c r="R470" s="3">
        <v>46301</v>
      </c>
      <c r="S470" s="3">
        <v>46303</v>
      </c>
      <c r="T470" s="1"/>
      <c r="U470" s="1"/>
      <c r="V470" s="1"/>
      <c r="W470" s="1" t="s">
        <v>7339</v>
      </c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 t="s">
        <v>7343</v>
      </c>
      <c r="AY470" s="1"/>
      <c r="AZ470" s="1"/>
      <c r="BA470" s="1" t="s">
        <v>7111</v>
      </c>
      <c r="BB470" s="1"/>
      <c r="BC470" s="1"/>
      <c r="BD470" s="1"/>
      <c r="BE470" s="1" t="s">
        <v>8925</v>
      </c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</row>
    <row r="471" spans="1:86" ht="15" customHeight="1" x14ac:dyDescent="0.25">
      <c r="A471" s="26" t="s">
        <v>13252</v>
      </c>
      <c r="B471" s="1" t="s">
        <v>5102</v>
      </c>
      <c r="C471" s="1" t="s">
        <v>1723</v>
      </c>
      <c r="D471" s="1" t="s">
        <v>1135</v>
      </c>
      <c r="E471" s="1" t="s">
        <v>2690</v>
      </c>
      <c r="F471" s="27" t="s">
        <v>12231</v>
      </c>
      <c r="G471" s="27">
        <v>221</v>
      </c>
      <c r="H471" s="1"/>
      <c r="I471" s="5"/>
      <c r="J471" s="5"/>
      <c r="K471" s="5"/>
      <c r="L471" s="5"/>
      <c r="M471" s="11" t="s">
        <v>4223</v>
      </c>
      <c r="N471" s="1" t="s">
        <v>4814</v>
      </c>
      <c r="O471" s="1" t="s">
        <v>5023</v>
      </c>
      <c r="P471" s="1" t="s">
        <v>5023</v>
      </c>
      <c r="Q471" s="1"/>
      <c r="R471" s="3">
        <v>46301</v>
      </c>
      <c r="S471" s="3">
        <v>46303</v>
      </c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</row>
    <row r="472" spans="1:86" ht="15" customHeight="1" x14ac:dyDescent="0.25">
      <c r="A472" s="26">
        <v>393515753051</v>
      </c>
      <c r="B472" s="1" t="s">
        <v>5102</v>
      </c>
      <c r="C472" s="1" t="s">
        <v>1723</v>
      </c>
      <c r="D472" s="1" t="s">
        <v>1083</v>
      </c>
      <c r="E472" s="1" t="s">
        <v>2647</v>
      </c>
      <c r="F472" s="27" t="s">
        <v>12232</v>
      </c>
      <c r="G472" s="27">
        <v>22.5</v>
      </c>
      <c r="H472" s="1"/>
      <c r="I472" s="5"/>
      <c r="J472" s="5"/>
      <c r="K472" s="5"/>
      <c r="L472" s="5"/>
      <c r="M472" s="11" t="s">
        <v>4172</v>
      </c>
      <c r="N472" s="1" t="s">
        <v>4909</v>
      </c>
      <c r="O472" s="1" t="s">
        <v>7074</v>
      </c>
      <c r="P472" s="1" t="s">
        <v>4869</v>
      </c>
      <c r="Q472" s="1" t="s">
        <v>5733</v>
      </c>
      <c r="R472" s="3">
        <v>46301</v>
      </c>
      <c r="S472" s="3">
        <v>46303</v>
      </c>
      <c r="T472" s="1"/>
      <c r="U472" s="1"/>
      <c r="V472" s="1"/>
      <c r="W472" s="1" t="s">
        <v>7339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 t="s">
        <v>7724</v>
      </c>
      <c r="CA472" s="1"/>
      <c r="CB472" s="1"/>
      <c r="CC472" s="1"/>
      <c r="CD472" s="1"/>
      <c r="CE472" s="1"/>
      <c r="CF472" s="1"/>
      <c r="CG472" s="1"/>
      <c r="CH472" s="1"/>
    </row>
    <row r="473" spans="1:86" ht="15" customHeight="1" x14ac:dyDescent="0.25">
      <c r="A473" s="26">
        <v>18002435360</v>
      </c>
      <c r="B473" s="1" t="s">
        <v>5102</v>
      </c>
      <c r="C473" s="1" t="s">
        <v>1723</v>
      </c>
      <c r="D473" s="1" t="s">
        <v>1082</v>
      </c>
      <c r="E473" s="1" t="s">
        <v>2646</v>
      </c>
      <c r="F473" s="27" t="s">
        <v>12233</v>
      </c>
      <c r="G473" s="27">
        <v>45</v>
      </c>
      <c r="H473" s="1"/>
      <c r="I473" s="5"/>
      <c r="J473" s="5"/>
      <c r="K473" s="5"/>
      <c r="L473" s="5"/>
      <c r="M473" s="11" t="s">
        <v>4171</v>
      </c>
      <c r="N473" s="1" t="s">
        <v>5177</v>
      </c>
      <c r="O473" s="1" t="s">
        <v>5023</v>
      </c>
      <c r="P473" s="1" t="s">
        <v>5023</v>
      </c>
      <c r="Q473" s="1" t="s">
        <v>6387</v>
      </c>
      <c r="R473" s="3">
        <v>46301</v>
      </c>
      <c r="S473" s="3">
        <v>46303</v>
      </c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</row>
    <row r="474" spans="1:86" ht="15" customHeight="1" x14ac:dyDescent="0.25">
      <c r="A474" s="26">
        <v>39039883254</v>
      </c>
      <c r="B474" s="1" t="s">
        <v>5102</v>
      </c>
      <c r="C474" s="1" t="s">
        <v>1723</v>
      </c>
      <c r="D474" s="1" t="s">
        <v>1081</v>
      </c>
      <c r="E474" s="1" t="s">
        <v>2645</v>
      </c>
      <c r="F474" s="27" t="s">
        <v>12234</v>
      </c>
      <c r="G474" s="27">
        <v>60</v>
      </c>
      <c r="H474" s="1"/>
      <c r="I474" s="5"/>
      <c r="J474" s="5"/>
      <c r="K474" s="5"/>
      <c r="L474" s="5"/>
      <c r="M474" s="11" t="s">
        <v>4170</v>
      </c>
      <c r="N474" s="1" t="s">
        <v>5391</v>
      </c>
      <c r="O474" s="1" t="s">
        <v>7074</v>
      </c>
      <c r="P474" s="1" t="s">
        <v>4869</v>
      </c>
      <c r="Q474" s="1" t="s">
        <v>5734</v>
      </c>
      <c r="R474" s="3">
        <v>46301</v>
      </c>
      <c r="S474" s="3">
        <v>46303</v>
      </c>
      <c r="T474" s="1"/>
      <c r="U474" s="1"/>
      <c r="V474" s="1"/>
      <c r="W474" s="1" t="s">
        <v>7339</v>
      </c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 t="s">
        <v>7343</v>
      </c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 t="s">
        <v>7422</v>
      </c>
      <c r="CH474" s="1"/>
    </row>
    <row r="475" spans="1:86" ht="15" customHeight="1" x14ac:dyDescent="0.25">
      <c r="A475" s="26">
        <v>34935712199</v>
      </c>
      <c r="B475" s="1" t="s">
        <v>5102</v>
      </c>
      <c r="C475" s="1" t="s">
        <v>1723</v>
      </c>
      <c r="D475" s="1" t="s">
        <v>1080</v>
      </c>
      <c r="E475" s="1" t="s">
        <v>2644</v>
      </c>
      <c r="F475" s="27" t="s">
        <v>12235</v>
      </c>
      <c r="G475" s="27">
        <v>63</v>
      </c>
      <c r="H475" s="1"/>
      <c r="I475" s="5"/>
      <c r="J475" s="5"/>
      <c r="K475" s="5"/>
      <c r="L475" s="5"/>
      <c r="M475" s="11" t="s">
        <v>4169</v>
      </c>
      <c r="N475" s="1" t="s">
        <v>4800</v>
      </c>
      <c r="O475" s="1" t="s">
        <v>7072</v>
      </c>
      <c r="P475" s="1" t="s">
        <v>4801</v>
      </c>
      <c r="Q475" s="1" t="s">
        <v>5735</v>
      </c>
      <c r="R475" s="3">
        <v>46301</v>
      </c>
      <c r="S475" s="3">
        <v>46303</v>
      </c>
      <c r="T475" s="1"/>
      <c r="U475" s="1"/>
      <c r="V475" s="1"/>
      <c r="W475" s="1" t="s">
        <v>7339</v>
      </c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 t="s">
        <v>7343</v>
      </c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</row>
    <row r="476" spans="1:86" ht="15" customHeight="1" x14ac:dyDescent="0.25">
      <c r="A476" s="26">
        <v>4979514950</v>
      </c>
      <c r="B476" s="1" t="s">
        <v>5102</v>
      </c>
      <c r="C476" s="1" t="s">
        <v>1723</v>
      </c>
      <c r="D476" s="1" t="s">
        <v>1079</v>
      </c>
      <c r="E476" s="1" t="s">
        <v>2643</v>
      </c>
      <c r="F476" s="27" t="s">
        <v>12236</v>
      </c>
      <c r="G476" s="27">
        <v>130.5</v>
      </c>
      <c r="H476" s="1"/>
      <c r="I476" s="5"/>
      <c r="J476" s="5"/>
      <c r="K476" s="5"/>
      <c r="L476" s="5"/>
      <c r="M476" s="11" t="s">
        <v>4168</v>
      </c>
      <c r="N476" s="1" t="s">
        <v>5313</v>
      </c>
      <c r="O476" s="1" t="s">
        <v>5042</v>
      </c>
      <c r="P476" s="1" t="s">
        <v>5042</v>
      </c>
      <c r="Q476" s="1" t="s">
        <v>5736</v>
      </c>
      <c r="R476" s="3">
        <v>46301</v>
      </c>
      <c r="S476" s="3">
        <v>46303</v>
      </c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</row>
    <row r="477" spans="1:86" ht="15" customHeight="1" x14ac:dyDescent="0.25">
      <c r="A477" s="26">
        <v>15143383780</v>
      </c>
      <c r="B477" s="1" t="s">
        <v>5102</v>
      </c>
      <c r="C477" s="1" t="s">
        <v>1723</v>
      </c>
      <c r="D477" s="1" t="s">
        <v>1077</v>
      </c>
      <c r="E477" s="1" t="s">
        <v>2641</v>
      </c>
      <c r="F477" s="27" t="s">
        <v>12237</v>
      </c>
      <c r="G477" s="27">
        <v>15</v>
      </c>
      <c r="H477" s="1"/>
      <c r="I477" s="5"/>
      <c r="J477" s="5"/>
      <c r="K477" s="5"/>
      <c r="L477" s="5"/>
      <c r="M477" s="11" t="s">
        <v>4166</v>
      </c>
      <c r="N477" s="1" t="s">
        <v>4863</v>
      </c>
      <c r="O477" s="1" t="s">
        <v>5023</v>
      </c>
      <c r="P477" s="1" t="s">
        <v>5057</v>
      </c>
      <c r="Q477" s="1" t="s">
        <v>5738</v>
      </c>
      <c r="R477" s="3">
        <v>46301</v>
      </c>
      <c r="S477" s="3">
        <v>46303</v>
      </c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</row>
    <row r="478" spans="1:86" ht="15" customHeight="1" x14ac:dyDescent="0.25">
      <c r="A478" s="26">
        <v>492415691521</v>
      </c>
      <c r="B478" s="1" t="s">
        <v>5102</v>
      </c>
      <c r="C478" s="1" t="s">
        <v>1723</v>
      </c>
      <c r="D478" s="1" t="s">
        <v>1076</v>
      </c>
      <c r="E478" s="1" t="s">
        <v>2640</v>
      </c>
      <c r="F478" s="27" t="s">
        <v>12238</v>
      </c>
      <c r="G478" s="27">
        <v>66</v>
      </c>
      <c r="H478" s="1"/>
      <c r="I478" s="5"/>
      <c r="J478" s="5"/>
      <c r="K478" s="5"/>
      <c r="L478" s="5"/>
      <c r="M478" s="11" t="s">
        <v>4165</v>
      </c>
      <c r="N478" s="1" t="s">
        <v>5314</v>
      </c>
      <c r="O478" s="1" t="s">
        <v>5042</v>
      </c>
      <c r="P478" s="1" t="s">
        <v>5042</v>
      </c>
      <c r="Q478" s="1"/>
      <c r="R478" s="3">
        <v>46301</v>
      </c>
      <c r="S478" s="3">
        <v>46303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</row>
    <row r="479" spans="1:86" ht="15" customHeight="1" x14ac:dyDescent="0.25">
      <c r="A479" s="26">
        <v>8675585213026</v>
      </c>
      <c r="B479" s="1" t="s">
        <v>5102</v>
      </c>
      <c r="C479" s="1" t="s">
        <v>1723</v>
      </c>
      <c r="D479" s="1" t="s">
        <v>1074</v>
      </c>
      <c r="E479" s="1" t="s">
        <v>6618</v>
      </c>
      <c r="F479" s="27" t="s">
        <v>12239</v>
      </c>
      <c r="G479" s="27">
        <v>12</v>
      </c>
      <c r="H479" s="1"/>
      <c r="I479" s="5"/>
      <c r="J479" s="5"/>
      <c r="K479" s="5"/>
      <c r="L479" s="5"/>
      <c r="M479" s="11" t="s">
        <v>4163</v>
      </c>
      <c r="N479" s="1" t="s">
        <v>4908</v>
      </c>
      <c r="O479" s="1" t="s">
        <v>5107</v>
      </c>
      <c r="P479" s="1" t="s">
        <v>5034</v>
      </c>
      <c r="Q479" s="1" t="s">
        <v>6619</v>
      </c>
      <c r="R479" s="3">
        <v>46301</v>
      </c>
      <c r="S479" s="3">
        <v>46303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</row>
    <row r="480" spans="1:86" ht="15" customHeight="1" x14ac:dyDescent="0.25">
      <c r="A480" s="26">
        <v>2267261000</v>
      </c>
      <c r="B480" s="1" t="s">
        <v>5102</v>
      </c>
      <c r="C480" s="1" t="s">
        <v>1723</v>
      </c>
      <c r="D480" s="1" t="s">
        <v>1071</v>
      </c>
      <c r="E480" s="1" t="s">
        <v>2637</v>
      </c>
      <c r="F480" s="27" t="s">
        <v>12240</v>
      </c>
      <c r="G480" s="27">
        <v>61.75</v>
      </c>
      <c r="H480" s="1"/>
      <c r="I480" s="5"/>
      <c r="J480" s="5"/>
      <c r="K480" s="5"/>
      <c r="L480" s="5"/>
      <c r="M480" s="11" t="s">
        <v>4160</v>
      </c>
      <c r="N480" s="1" t="s">
        <v>4795</v>
      </c>
      <c r="O480" s="1" t="s">
        <v>7073</v>
      </c>
      <c r="P480" s="1" t="s">
        <v>4877</v>
      </c>
      <c r="Q480" s="1" t="s">
        <v>6388</v>
      </c>
      <c r="R480" s="3">
        <v>46301</v>
      </c>
      <c r="S480" s="3">
        <v>46303</v>
      </c>
      <c r="T480" s="1"/>
      <c r="U480" s="1"/>
      <c r="V480" s="1"/>
      <c r="W480" s="1" t="s">
        <v>7372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 t="s">
        <v>7108</v>
      </c>
      <c r="AY480" s="1" t="s">
        <v>7108</v>
      </c>
      <c r="AZ480" s="1"/>
      <c r="BA480" s="1"/>
      <c r="BB480" s="1"/>
      <c r="BC480" s="1"/>
      <c r="BD480" s="1"/>
      <c r="BE480" s="1" t="s">
        <v>7108</v>
      </c>
      <c r="BF480" s="1"/>
      <c r="BG480" s="1" t="s">
        <v>7539</v>
      </c>
      <c r="BH480" s="1"/>
      <c r="BI480" s="1" t="s">
        <v>7108</v>
      </c>
      <c r="BJ480" s="1"/>
      <c r="BK480" s="1"/>
      <c r="BL480" s="1"/>
      <c r="BM480" s="1"/>
      <c r="BN480" s="1"/>
      <c r="BO480" s="1" t="s">
        <v>7112</v>
      </c>
      <c r="BP480" s="1"/>
      <c r="BQ480" s="1"/>
      <c r="BR480" s="1"/>
      <c r="BS480" s="1"/>
      <c r="BT480" s="1"/>
      <c r="BU480" s="1"/>
      <c r="BV480" s="1"/>
      <c r="BW480" s="1"/>
      <c r="BX480" s="1"/>
      <c r="BY480" s="1" t="s">
        <v>7368</v>
      </c>
      <c r="BZ480" s="1"/>
      <c r="CA480" s="1"/>
      <c r="CB480" s="1"/>
      <c r="CC480" s="1"/>
      <c r="CD480" s="1"/>
      <c r="CE480" s="1" t="s">
        <v>7539</v>
      </c>
      <c r="CF480" s="1"/>
      <c r="CG480" s="1"/>
      <c r="CH480" s="1"/>
    </row>
    <row r="481" spans="1:86" ht="15" customHeight="1" x14ac:dyDescent="0.25">
      <c r="A481" s="26" t="s">
        <v>13252</v>
      </c>
      <c r="B481" s="1" t="s">
        <v>5102</v>
      </c>
      <c r="C481" s="1" t="s">
        <v>1723</v>
      </c>
      <c r="D481" s="1" t="s">
        <v>1103</v>
      </c>
      <c r="E481" s="1" t="s">
        <v>6916</v>
      </c>
      <c r="F481" s="27" t="s">
        <v>12241</v>
      </c>
      <c r="G481" s="27">
        <v>24</v>
      </c>
      <c r="H481" s="1"/>
      <c r="I481" s="5"/>
      <c r="J481" s="5"/>
      <c r="K481" s="5"/>
      <c r="L481" s="5"/>
      <c r="M481" s="11" t="s">
        <v>4192</v>
      </c>
      <c r="N481" s="1" t="s">
        <v>5309</v>
      </c>
      <c r="O481" s="1" t="s">
        <v>5042</v>
      </c>
      <c r="P481" s="1" t="s">
        <v>5042</v>
      </c>
      <c r="Q481" s="1"/>
      <c r="R481" s="3">
        <v>46301</v>
      </c>
      <c r="S481" s="3">
        <v>46303</v>
      </c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</row>
    <row r="482" spans="1:86" ht="15" customHeight="1" x14ac:dyDescent="0.25">
      <c r="A482" s="26">
        <v>49715220070</v>
      </c>
      <c r="B482" s="1" t="s">
        <v>5102</v>
      </c>
      <c r="C482" s="1" t="s">
        <v>1723</v>
      </c>
      <c r="D482" s="1" t="s">
        <v>1068</v>
      </c>
      <c r="E482" s="1" t="s">
        <v>6817</v>
      </c>
      <c r="F482" s="27" t="s">
        <v>12242</v>
      </c>
      <c r="G482" s="27">
        <v>12</v>
      </c>
      <c r="H482" s="1"/>
      <c r="I482" s="5"/>
      <c r="J482" s="5"/>
      <c r="K482" s="5"/>
      <c r="L482" s="5"/>
      <c r="M482" s="11" t="s">
        <v>4157</v>
      </c>
      <c r="N482" s="1" t="s">
        <v>5315</v>
      </c>
      <c r="O482" s="1" t="s">
        <v>5042</v>
      </c>
      <c r="P482" s="1" t="s">
        <v>5042</v>
      </c>
      <c r="Q482" s="1"/>
      <c r="R482" s="3">
        <v>46301</v>
      </c>
      <c r="S482" s="3">
        <v>46303</v>
      </c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</row>
    <row r="483" spans="1:86" ht="15" customHeight="1" x14ac:dyDescent="0.25">
      <c r="A483" s="26">
        <v>390516176311</v>
      </c>
      <c r="B483" s="1" t="s">
        <v>5102</v>
      </c>
      <c r="C483" s="1" t="s">
        <v>1723</v>
      </c>
      <c r="D483" s="1" t="s">
        <v>1067</v>
      </c>
      <c r="E483" s="1" t="s">
        <v>2636</v>
      </c>
      <c r="F483" s="27" t="s">
        <v>12243</v>
      </c>
      <c r="G483" s="27">
        <v>24</v>
      </c>
      <c r="H483" s="1"/>
      <c r="I483" s="5"/>
      <c r="J483" s="5"/>
      <c r="K483" s="5"/>
      <c r="L483" s="5"/>
      <c r="M483" s="11" t="s">
        <v>4156</v>
      </c>
      <c r="N483" s="1" t="s">
        <v>5402</v>
      </c>
      <c r="O483" s="1" t="s">
        <v>7074</v>
      </c>
      <c r="P483" s="1" t="s">
        <v>4869</v>
      </c>
      <c r="Q483" s="1" t="s">
        <v>6390</v>
      </c>
      <c r="R483" s="3">
        <v>46301</v>
      </c>
      <c r="S483" s="3">
        <v>46303</v>
      </c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</row>
    <row r="484" spans="1:86" ht="15" customHeight="1" x14ac:dyDescent="0.25">
      <c r="A484" s="26">
        <v>441254582233</v>
      </c>
      <c r="B484" s="1" t="s">
        <v>5102</v>
      </c>
      <c r="C484" s="1" t="s">
        <v>1723</v>
      </c>
      <c r="D484" s="1" t="s">
        <v>1066</v>
      </c>
      <c r="E484" s="1" t="s">
        <v>2635</v>
      </c>
      <c r="F484" s="27" t="s">
        <v>12244</v>
      </c>
      <c r="G484" s="27">
        <v>60</v>
      </c>
      <c r="H484" s="1"/>
      <c r="I484" s="5"/>
      <c r="J484" s="5"/>
      <c r="K484" s="5"/>
      <c r="L484" s="5"/>
      <c r="M484" s="11" t="s">
        <v>4155</v>
      </c>
      <c r="N484" s="1" t="s">
        <v>5564</v>
      </c>
      <c r="O484" s="1" t="s">
        <v>5103</v>
      </c>
      <c r="P484" s="1" t="s">
        <v>5103</v>
      </c>
      <c r="Q484" s="1"/>
      <c r="R484" s="3">
        <v>46301</v>
      </c>
      <c r="S484" s="3">
        <v>46303</v>
      </c>
      <c r="T484" s="1"/>
      <c r="U484" s="1"/>
      <c r="V484" s="1"/>
      <c r="W484" s="1" t="s">
        <v>7372</v>
      </c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 t="s">
        <v>8973</v>
      </c>
      <c r="BE484" s="1"/>
      <c r="BF484" s="1"/>
      <c r="BG484" s="1"/>
      <c r="BH484" s="1"/>
      <c r="BI484" s="1" t="s">
        <v>7935</v>
      </c>
      <c r="BJ484" s="1"/>
      <c r="BK484" s="1"/>
      <c r="BL484" s="1" t="s">
        <v>7112</v>
      </c>
      <c r="BM484" s="1"/>
      <c r="BN484" s="1" t="s">
        <v>8590</v>
      </c>
      <c r="BO484" s="1"/>
      <c r="BP484" s="1"/>
      <c r="BQ484" s="1" t="s">
        <v>7713</v>
      </c>
      <c r="BR484" s="1"/>
      <c r="BS484" s="1"/>
      <c r="BT484" s="1"/>
      <c r="BU484" s="1"/>
      <c r="BV484" s="1"/>
      <c r="BW484" s="1"/>
      <c r="BX484" s="1"/>
      <c r="BY484" s="1"/>
      <c r="BZ484" s="1" t="s">
        <v>7353</v>
      </c>
      <c r="CA484" s="1"/>
      <c r="CB484" s="1"/>
      <c r="CC484" s="1"/>
      <c r="CD484" s="1"/>
      <c r="CE484" s="1"/>
      <c r="CF484" s="1"/>
      <c r="CG484" s="1"/>
      <c r="CH484" s="1"/>
    </row>
    <row r="485" spans="1:86" ht="15" customHeight="1" x14ac:dyDescent="0.25">
      <c r="A485" s="26">
        <v>8689865714800</v>
      </c>
      <c r="B485" s="1" t="s">
        <v>5102</v>
      </c>
      <c r="C485" s="1" t="s">
        <v>1723</v>
      </c>
      <c r="D485" s="1" t="s">
        <v>1064</v>
      </c>
      <c r="E485" s="1" t="s">
        <v>2634</v>
      </c>
      <c r="F485" s="27" t="s">
        <v>12245</v>
      </c>
      <c r="G485" s="27">
        <v>80</v>
      </c>
      <c r="H485" s="1"/>
      <c r="I485" s="5"/>
      <c r="J485" s="5"/>
      <c r="K485" s="5"/>
      <c r="L485" s="5"/>
      <c r="M485" s="11" t="s">
        <v>4153</v>
      </c>
      <c r="N485" s="1" t="s">
        <v>4905</v>
      </c>
      <c r="O485" s="1" t="s">
        <v>5107</v>
      </c>
      <c r="P485" s="1" t="s">
        <v>5034</v>
      </c>
      <c r="Q485" s="1" t="s">
        <v>6391</v>
      </c>
      <c r="R485" s="3">
        <v>46301</v>
      </c>
      <c r="S485" s="3">
        <v>46303</v>
      </c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</row>
    <row r="486" spans="1:86" ht="15" customHeight="1" x14ac:dyDescent="0.25">
      <c r="A486" s="26">
        <v>8689866802207</v>
      </c>
      <c r="B486" s="1" t="s">
        <v>5102</v>
      </c>
      <c r="C486" s="1" t="s">
        <v>1723</v>
      </c>
      <c r="D486" s="1" t="s">
        <v>1063</v>
      </c>
      <c r="E486" s="1" t="s">
        <v>2633</v>
      </c>
      <c r="F486" s="27" t="s">
        <v>12246</v>
      </c>
      <c r="G486" s="27">
        <v>25</v>
      </c>
      <c r="H486" s="1"/>
      <c r="I486" s="5"/>
      <c r="J486" s="5"/>
      <c r="K486" s="5"/>
      <c r="L486" s="5"/>
      <c r="M486" s="11" t="s">
        <v>4152</v>
      </c>
      <c r="N486" s="1" t="s">
        <v>4905</v>
      </c>
      <c r="O486" s="1" t="s">
        <v>5107</v>
      </c>
      <c r="P486" s="1" t="s">
        <v>5034</v>
      </c>
      <c r="Q486" s="1" t="s">
        <v>6392</v>
      </c>
      <c r="R486" s="3">
        <v>46301</v>
      </c>
      <c r="S486" s="3">
        <v>46303</v>
      </c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</row>
    <row r="487" spans="1:86" ht="15" customHeight="1" x14ac:dyDescent="0.25">
      <c r="A487" s="26">
        <v>2226839491</v>
      </c>
      <c r="B487" s="1" t="s">
        <v>5102</v>
      </c>
      <c r="C487" s="1" t="s">
        <v>1723</v>
      </c>
      <c r="D487" s="1" t="s">
        <v>1062</v>
      </c>
      <c r="E487" s="1" t="s">
        <v>6586</v>
      </c>
      <c r="F487" s="27" t="s">
        <v>12247</v>
      </c>
      <c r="G487" s="27">
        <v>48</v>
      </c>
      <c r="H487" s="1"/>
      <c r="I487" s="5"/>
      <c r="J487" s="5"/>
      <c r="K487" s="5"/>
      <c r="L487" s="5"/>
      <c r="M487" s="11" t="s">
        <v>4151</v>
      </c>
      <c r="N487" s="1" t="s">
        <v>4795</v>
      </c>
      <c r="O487" s="1" t="s">
        <v>7073</v>
      </c>
      <c r="P487" s="1" t="s">
        <v>4877</v>
      </c>
      <c r="Q487" s="1" t="s">
        <v>6393</v>
      </c>
      <c r="R487" s="3">
        <v>46301</v>
      </c>
      <c r="S487" s="3">
        <v>46303</v>
      </c>
      <c r="T487" s="1"/>
      <c r="U487" s="1"/>
      <c r="V487" s="1"/>
      <c r="W487" s="1" t="s">
        <v>7107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 t="s">
        <v>7676</v>
      </c>
      <c r="CB487" s="1"/>
      <c r="CC487" s="1"/>
      <c r="CD487" s="1"/>
      <c r="CE487" s="1" t="s">
        <v>7112</v>
      </c>
      <c r="CF487" s="1"/>
      <c r="CG487" s="1"/>
      <c r="CH487" s="1"/>
    </row>
    <row r="488" spans="1:86" ht="15" customHeight="1" x14ac:dyDescent="0.25">
      <c r="A488" s="26">
        <v>821027327634</v>
      </c>
      <c r="B488" s="1" t="s">
        <v>5102</v>
      </c>
      <c r="C488" s="1" t="s">
        <v>1723</v>
      </c>
      <c r="D488" s="1" t="s">
        <v>1061</v>
      </c>
      <c r="E488" s="1" t="s">
        <v>2632</v>
      </c>
      <c r="F488" s="27" t="s">
        <v>12248</v>
      </c>
      <c r="G488" s="27">
        <v>24</v>
      </c>
      <c r="H488" s="1"/>
      <c r="I488" s="5"/>
      <c r="J488" s="5"/>
      <c r="K488" s="5"/>
      <c r="L488" s="5"/>
      <c r="M488" s="11" t="s">
        <v>4150</v>
      </c>
      <c r="N488" s="1" t="s">
        <v>5150</v>
      </c>
      <c r="O488" s="1" t="s">
        <v>5107</v>
      </c>
      <c r="P488" s="1" t="s">
        <v>5106</v>
      </c>
      <c r="Q488" s="1"/>
      <c r="R488" s="3">
        <v>46301</v>
      </c>
      <c r="S488" s="3">
        <v>46303</v>
      </c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</row>
    <row r="489" spans="1:86" ht="15" customHeight="1" x14ac:dyDescent="0.25">
      <c r="A489" s="26">
        <v>8657188925295</v>
      </c>
      <c r="B489" s="1" t="s">
        <v>5102</v>
      </c>
      <c r="C489" s="1" t="s">
        <v>1723</v>
      </c>
      <c r="D489" s="1" t="s">
        <v>1057</v>
      </c>
      <c r="E489" s="1" t="s">
        <v>7128</v>
      </c>
      <c r="F489" s="27" t="s">
        <v>12249</v>
      </c>
      <c r="G489" s="27">
        <v>12</v>
      </c>
      <c r="H489" s="1"/>
      <c r="I489" s="5"/>
      <c r="J489" s="5"/>
      <c r="K489" s="5"/>
      <c r="L489" s="5"/>
      <c r="M489" s="11" t="s">
        <v>4146</v>
      </c>
      <c r="N489" s="1" t="s">
        <v>4775</v>
      </c>
      <c r="O489" s="1" t="s">
        <v>5107</v>
      </c>
      <c r="P489" s="1" t="s">
        <v>5034</v>
      </c>
      <c r="Q489" s="1" t="s">
        <v>6394</v>
      </c>
      <c r="R489" s="3">
        <v>46301</v>
      </c>
      <c r="S489" s="3">
        <v>46303</v>
      </c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</row>
    <row r="490" spans="1:86" ht="15" customHeight="1" x14ac:dyDescent="0.25">
      <c r="A490" s="26">
        <v>8657189986272</v>
      </c>
      <c r="B490" s="1" t="s">
        <v>5102</v>
      </c>
      <c r="C490" s="1" t="s">
        <v>1723</v>
      </c>
      <c r="D490" s="1" t="s">
        <v>1056</v>
      </c>
      <c r="E490" s="1" t="s">
        <v>7129</v>
      </c>
      <c r="F490" s="27" t="s">
        <v>12250</v>
      </c>
      <c r="G490" s="27">
        <v>72</v>
      </c>
      <c r="H490" s="1"/>
      <c r="I490" s="5"/>
      <c r="J490" s="5"/>
      <c r="K490" s="5"/>
      <c r="L490" s="5"/>
      <c r="M490" s="11" t="s">
        <v>4145</v>
      </c>
      <c r="N490" s="1" t="s">
        <v>4775</v>
      </c>
      <c r="O490" s="1" t="s">
        <v>5107</v>
      </c>
      <c r="P490" s="1" t="s">
        <v>5034</v>
      </c>
      <c r="Q490" s="1" t="s">
        <v>6395</v>
      </c>
      <c r="R490" s="3">
        <v>46301</v>
      </c>
      <c r="S490" s="3">
        <v>46303</v>
      </c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</row>
    <row r="491" spans="1:86" ht="15" customHeight="1" x14ac:dyDescent="0.25">
      <c r="A491" s="26">
        <v>4920830692520</v>
      </c>
      <c r="B491" s="1" t="s">
        <v>5102</v>
      </c>
      <c r="C491" s="1" t="s">
        <v>1723</v>
      </c>
      <c r="D491" s="1" t="s">
        <v>1054</v>
      </c>
      <c r="E491" s="1" t="s">
        <v>2628</v>
      </c>
      <c r="F491" s="27" t="s">
        <v>12251</v>
      </c>
      <c r="G491" s="27">
        <v>84</v>
      </c>
      <c r="H491" s="1"/>
      <c r="I491" s="5"/>
      <c r="J491" s="5"/>
      <c r="K491" s="5"/>
      <c r="L491" s="5"/>
      <c r="M491" s="11" t="s">
        <v>4143</v>
      </c>
      <c r="N491" s="1" t="s">
        <v>5042</v>
      </c>
      <c r="O491" s="1" t="s">
        <v>5042</v>
      </c>
      <c r="P491" s="1" t="s">
        <v>5042</v>
      </c>
      <c r="Q491" s="1" t="s">
        <v>5742</v>
      </c>
      <c r="R491" s="3">
        <v>46301</v>
      </c>
      <c r="S491" s="3">
        <v>46303</v>
      </c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</row>
    <row r="492" spans="1:86" ht="15" customHeight="1" x14ac:dyDescent="0.25">
      <c r="A492" s="26">
        <v>2226528080</v>
      </c>
      <c r="B492" s="1" t="s">
        <v>5102</v>
      </c>
      <c r="C492" s="1" t="s">
        <v>1723</v>
      </c>
      <c r="D492" s="1" t="s">
        <v>1053</v>
      </c>
      <c r="E492" s="1" t="s">
        <v>2627</v>
      </c>
      <c r="F492" s="27" t="s">
        <v>12252</v>
      </c>
      <c r="G492" s="27">
        <v>80</v>
      </c>
      <c r="H492" s="1"/>
      <c r="I492" s="5"/>
      <c r="J492" s="5"/>
      <c r="K492" s="5"/>
      <c r="L492" s="5"/>
      <c r="M492" s="11" t="s">
        <v>4142</v>
      </c>
      <c r="N492" s="1" t="s">
        <v>4795</v>
      </c>
      <c r="O492" s="1" t="s">
        <v>7073</v>
      </c>
      <c r="P492" s="1" t="s">
        <v>4877</v>
      </c>
      <c r="Q492" s="1" t="s">
        <v>7012</v>
      </c>
      <c r="R492" s="3">
        <v>46301</v>
      </c>
      <c r="S492" s="3">
        <v>46303</v>
      </c>
      <c r="T492" s="1"/>
      <c r="U492" s="1"/>
      <c r="V492" s="1"/>
      <c r="W492" s="1" t="s">
        <v>7372</v>
      </c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 t="s">
        <v>7108</v>
      </c>
      <c r="BP492" s="1"/>
      <c r="BQ492" s="1"/>
      <c r="BR492" s="1"/>
      <c r="BS492" s="1"/>
      <c r="BT492" s="1"/>
      <c r="BU492" s="1"/>
      <c r="BV492" s="1"/>
      <c r="BW492" s="1"/>
      <c r="BX492" s="1"/>
      <c r="BY492" s="1" t="s">
        <v>7110</v>
      </c>
      <c r="BZ492" s="1"/>
      <c r="CA492" s="1" t="s">
        <v>7406</v>
      </c>
      <c r="CB492" s="1"/>
      <c r="CC492" s="1"/>
      <c r="CD492" s="1"/>
      <c r="CE492" s="1" t="s">
        <v>7541</v>
      </c>
      <c r="CF492" s="1"/>
      <c r="CG492" s="1"/>
      <c r="CH492" s="1"/>
    </row>
    <row r="493" spans="1:86" ht="15" customHeight="1" x14ac:dyDescent="0.25">
      <c r="A493" s="26">
        <v>48713271952</v>
      </c>
      <c r="B493" s="1" t="s">
        <v>5102</v>
      </c>
      <c r="C493" s="1" t="s">
        <v>1723</v>
      </c>
      <c r="D493" s="1" t="s">
        <v>1050</v>
      </c>
      <c r="E493" s="1" t="s">
        <v>2624</v>
      </c>
      <c r="F493" s="27" t="s">
        <v>12253</v>
      </c>
      <c r="G493" s="27">
        <v>44</v>
      </c>
      <c r="H493" s="1"/>
      <c r="I493" s="5"/>
      <c r="J493" s="5"/>
      <c r="K493" s="5"/>
      <c r="L493" s="5"/>
      <c r="M493" s="11" t="s">
        <v>4139</v>
      </c>
      <c r="N493" s="1" t="s">
        <v>5481</v>
      </c>
      <c r="O493" s="1" t="s">
        <v>7076</v>
      </c>
      <c r="P493" s="1" t="s">
        <v>5046</v>
      </c>
      <c r="Q493" s="1" t="s">
        <v>5745</v>
      </c>
      <c r="R493" s="3">
        <v>46301</v>
      </c>
      <c r="S493" s="3">
        <v>46303</v>
      </c>
      <c r="T493" s="1"/>
      <c r="U493" s="1"/>
      <c r="V493" s="1"/>
      <c r="W493" s="1" t="s">
        <v>7107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 t="s">
        <v>7368</v>
      </c>
      <c r="BJ493" s="1"/>
      <c r="BK493" s="1"/>
      <c r="BL493" s="1" t="s">
        <v>8724</v>
      </c>
      <c r="BM493" s="1"/>
      <c r="BN493" s="1" t="s">
        <v>7368</v>
      </c>
      <c r="BO493" s="1"/>
      <c r="BP493" s="1"/>
      <c r="BQ493" s="1"/>
      <c r="BR493" s="1"/>
      <c r="BS493" s="1"/>
      <c r="BT493" s="1"/>
      <c r="BU493" s="1">
        <v>0</v>
      </c>
      <c r="BV493" s="1"/>
      <c r="BW493" s="1"/>
      <c r="BX493" s="1" t="s">
        <v>7111</v>
      </c>
      <c r="BY493" s="1"/>
      <c r="BZ493" s="1" t="s">
        <v>7111</v>
      </c>
      <c r="CA493" s="1"/>
      <c r="CB493" s="1"/>
      <c r="CC493" s="1"/>
      <c r="CD493" s="1"/>
      <c r="CE493" s="1"/>
      <c r="CF493" s="1"/>
      <c r="CG493" s="1"/>
      <c r="CH493" s="1"/>
    </row>
    <row r="494" spans="1:86" ht="15" customHeight="1" x14ac:dyDescent="0.25">
      <c r="A494" s="26">
        <v>38923081350</v>
      </c>
      <c r="B494" s="1" t="s">
        <v>5102</v>
      </c>
      <c r="C494" s="1" t="s">
        <v>1723</v>
      </c>
      <c r="D494" s="1" t="s">
        <v>468</v>
      </c>
      <c r="E494" s="1" t="s">
        <v>2185</v>
      </c>
      <c r="F494" s="27" t="s">
        <v>12254</v>
      </c>
      <c r="G494" s="27">
        <v>87.5</v>
      </c>
      <c r="H494" s="1"/>
      <c r="I494" s="5"/>
      <c r="J494" s="5"/>
      <c r="K494" s="5"/>
      <c r="L494" s="5"/>
      <c r="M494" s="11" t="s">
        <v>3575</v>
      </c>
      <c r="N494" s="1" t="s">
        <v>4852</v>
      </c>
      <c r="O494" s="1" t="s">
        <v>5107</v>
      </c>
      <c r="P494" s="1" t="s">
        <v>5058</v>
      </c>
      <c r="Q494" s="1" t="s">
        <v>6495</v>
      </c>
      <c r="R494" s="3">
        <v>46301</v>
      </c>
      <c r="S494" s="3">
        <v>46303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</row>
    <row r="495" spans="1:86" ht="15" customHeight="1" x14ac:dyDescent="0.25">
      <c r="A495" s="11">
        <v>1724685300</v>
      </c>
      <c r="B495" s="1" t="s">
        <v>5102</v>
      </c>
      <c r="C495" s="1" t="s">
        <v>1723</v>
      </c>
      <c r="D495" s="1" t="s">
        <v>1048</v>
      </c>
      <c r="E495" s="1" t="s">
        <v>2623</v>
      </c>
      <c r="F495" s="27" t="s">
        <v>12255</v>
      </c>
      <c r="G495" s="27">
        <v>42</v>
      </c>
      <c r="H495" s="1"/>
      <c r="I495" s="5"/>
      <c r="J495" s="5"/>
      <c r="K495" s="5"/>
      <c r="L495" s="5"/>
      <c r="M495" s="11" t="s">
        <v>4137</v>
      </c>
      <c r="N495" s="1" t="s">
        <v>5250</v>
      </c>
      <c r="O495" s="1" t="s">
        <v>7073</v>
      </c>
      <c r="P495" s="1" t="s">
        <v>4877</v>
      </c>
      <c r="Q495" s="1" t="s">
        <v>5746</v>
      </c>
      <c r="R495" s="3">
        <v>46301</v>
      </c>
      <c r="S495" s="3">
        <v>46303</v>
      </c>
      <c r="T495" s="1"/>
      <c r="U495" s="1"/>
      <c r="V495" s="1"/>
      <c r="W495" s="1" t="s">
        <v>7107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 t="s">
        <v>7542</v>
      </c>
      <c r="CB495" s="1"/>
      <c r="CC495" s="1"/>
      <c r="CD495" s="1"/>
      <c r="CE495" s="1" t="s">
        <v>7542</v>
      </c>
      <c r="CF495" s="1"/>
      <c r="CG495" s="1"/>
      <c r="CH495" s="1"/>
    </row>
    <row r="496" spans="1:86" ht="15" customHeight="1" x14ac:dyDescent="0.25">
      <c r="A496" s="26" t="s">
        <v>13252</v>
      </c>
      <c r="B496" s="1" t="s">
        <v>5102</v>
      </c>
      <c r="C496" s="1" t="s">
        <v>1723</v>
      </c>
      <c r="D496" s="1" t="s">
        <v>1069</v>
      </c>
      <c r="E496" s="1"/>
      <c r="F496" s="27" t="s">
        <v>12256</v>
      </c>
      <c r="G496" s="27">
        <v>12</v>
      </c>
      <c r="H496" s="1"/>
      <c r="I496" s="5"/>
      <c r="J496" s="5"/>
      <c r="K496" s="5"/>
      <c r="L496" s="5"/>
      <c r="M496" s="11" t="s">
        <v>4158</v>
      </c>
      <c r="N496" s="1" t="s">
        <v>4809</v>
      </c>
      <c r="O496" s="1" t="s">
        <v>7074</v>
      </c>
      <c r="P496" s="1" t="s">
        <v>4869</v>
      </c>
      <c r="Q496" s="1"/>
      <c r="R496" s="3">
        <v>46301</v>
      </c>
      <c r="S496" s="3">
        <v>46303</v>
      </c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</row>
    <row r="497" spans="1:86" ht="15" customHeight="1" x14ac:dyDescent="0.25">
      <c r="A497" s="26">
        <v>34935044400</v>
      </c>
      <c r="B497" s="1" t="s">
        <v>5102</v>
      </c>
      <c r="C497" s="1" t="s">
        <v>1723</v>
      </c>
      <c r="D497" s="1" t="s">
        <v>1046</v>
      </c>
      <c r="E497" s="1" t="s">
        <v>2621</v>
      </c>
      <c r="F497" s="27" t="s">
        <v>12257</v>
      </c>
      <c r="G497" s="27">
        <v>47.25</v>
      </c>
      <c r="H497" s="1"/>
      <c r="I497" s="5"/>
      <c r="J497" s="5"/>
      <c r="K497" s="5"/>
      <c r="L497" s="5"/>
      <c r="M497" s="11" t="s">
        <v>4135</v>
      </c>
      <c r="N497" s="1" t="s">
        <v>4800</v>
      </c>
      <c r="O497" s="1" t="s">
        <v>7072</v>
      </c>
      <c r="P497" s="1" t="s">
        <v>4801</v>
      </c>
      <c r="Q497" s="1" t="s">
        <v>5747</v>
      </c>
      <c r="R497" s="3">
        <v>46301</v>
      </c>
      <c r="S497" s="3">
        <v>46303</v>
      </c>
      <c r="T497" s="1"/>
      <c r="U497" s="1"/>
      <c r="V497" s="1"/>
      <c r="W497" s="1" t="s">
        <v>7107</v>
      </c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 t="s">
        <v>8826</v>
      </c>
      <c r="BJ497" s="1"/>
      <c r="BK497" s="1"/>
      <c r="BL497" s="1" t="s">
        <v>7112</v>
      </c>
      <c r="BM497" s="1"/>
      <c r="BN497" s="1" t="s">
        <v>7368</v>
      </c>
      <c r="BO497" s="1"/>
      <c r="BP497" s="1"/>
      <c r="BQ497" s="1" t="s">
        <v>7111</v>
      </c>
      <c r="BR497" s="1"/>
      <c r="BS497" s="1"/>
      <c r="BT497" s="1"/>
      <c r="BU497" s="1"/>
      <c r="BV497" s="1"/>
      <c r="BW497" s="1"/>
      <c r="BX497" s="1"/>
      <c r="BY497" s="1"/>
      <c r="BZ497" s="1" t="s">
        <v>7368</v>
      </c>
      <c r="CA497" s="1"/>
      <c r="CB497" s="1"/>
      <c r="CC497" s="1"/>
      <c r="CD497" s="1"/>
      <c r="CE497" s="1"/>
      <c r="CF497" s="1"/>
      <c r="CG497" s="1"/>
      <c r="CH497" s="1"/>
    </row>
    <row r="498" spans="1:86" ht="15" customHeight="1" x14ac:dyDescent="0.25">
      <c r="A498" s="26">
        <v>420607668512</v>
      </c>
      <c r="B498" s="1" t="s">
        <v>5102</v>
      </c>
      <c r="C498" s="1" t="s">
        <v>1723</v>
      </c>
      <c r="D498" s="1" t="s">
        <v>1045</v>
      </c>
      <c r="E498" s="1" t="s">
        <v>2620</v>
      </c>
      <c r="F498" s="27" t="s">
        <v>12258</v>
      </c>
      <c r="G498" s="27">
        <v>49.5</v>
      </c>
      <c r="H498" s="1"/>
      <c r="I498" s="5"/>
      <c r="J498" s="5"/>
      <c r="K498" s="5"/>
      <c r="L498" s="5"/>
      <c r="M498" s="11" t="s">
        <v>4134</v>
      </c>
      <c r="N498" s="1" t="s">
        <v>4816</v>
      </c>
      <c r="O498" s="1" t="s">
        <v>5107</v>
      </c>
      <c r="P498" s="1" t="s">
        <v>5036</v>
      </c>
      <c r="Q498" s="1" t="s">
        <v>5748</v>
      </c>
      <c r="R498" s="3">
        <v>46301</v>
      </c>
      <c r="S498" s="3">
        <v>46303</v>
      </c>
      <c r="T498" s="1"/>
      <c r="U498" s="1"/>
      <c r="V498" s="1"/>
      <c r="W498" s="1" t="s">
        <v>7372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 t="s">
        <v>8803</v>
      </c>
      <c r="BK498" s="1"/>
      <c r="BL498" s="1"/>
      <c r="BM498" s="1"/>
      <c r="BN498" s="1" t="s">
        <v>8591</v>
      </c>
      <c r="BO498" s="1"/>
      <c r="BP498" s="1"/>
      <c r="BQ498" s="1"/>
      <c r="BR498" s="1"/>
      <c r="BS498" s="1"/>
      <c r="BT498" s="1" t="s">
        <v>7995</v>
      </c>
      <c r="BU498" s="1" t="s">
        <v>7832</v>
      </c>
      <c r="BV498" s="1"/>
      <c r="BW498" s="1"/>
      <c r="BX498" s="1" t="s">
        <v>7832</v>
      </c>
      <c r="BY498" s="1"/>
      <c r="BZ498" s="1" t="s">
        <v>7335</v>
      </c>
      <c r="CA498" s="1"/>
      <c r="CB498" s="1"/>
      <c r="CC498" s="1"/>
      <c r="CD498" s="1"/>
      <c r="CE498" s="1"/>
      <c r="CF498" s="1"/>
      <c r="CG498" s="1"/>
      <c r="CH498" s="1"/>
    </row>
    <row r="499" spans="1:86" ht="15" customHeight="1" x14ac:dyDescent="0.25">
      <c r="A499" s="26">
        <v>8613933050291</v>
      </c>
      <c r="B499" s="1" t="s">
        <v>5102</v>
      </c>
      <c r="C499" s="1" t="s">
        <v>1723</v>
      </c>
      <c r="D499" s="1" t="s">
        <v>1044</v>
      </c>
      <c r="E499" s="1" t="s">
        <v>2619</v>
      </c>
      <c r="F499" s="27" t="s">
        <v>12259</v>
      </c>
      <c r="G499" s="27">
        <v>15</v>
      </c>
      <c r="H499" s="1"/>
      <c r="I499" s="5"/>
      <c r="J499" s="5"/>
      <c r="K499" s="5"/>
      <c r="L499" s="5"/>
      <c r="M499" s="11" t="s">
        <v>4133</v>
      </c>
      <c r="N499" s="1" t="s">
        <v>4841</v>
      </c>
      <c r="O499" s="1" t="s">
        <v>5107</v>
      </c>
      <c r="P499" s="1" t="s">
        <v>5034</v>
      </c>
      <c r="Q499" s="1" t="s">
        <v>7042</v>
      </c>
      <c r="R499" s="3">
        <v>46301</v>
      </c>
      <c r="S499" s="3">
        <v>46303</v>
      </c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</row>
    <row r="500" spans="1:86" ht="15" customHeight="1" x14ac:dyDescent="0.25">
      <c r="A500" s="26">
        <v>8618033766071</v>
      </c>
      <c r="B500" s="1" t="s">
        <v>5102</v>
      </c>
      <c r="C500" s="1" t="s">
        <v>1723</v>
      </c>
      <c r="D500" s="1" t="s">
        <v>1043</v>
      </c>
      <c r="E500" s="1" t="s">
        <v>2618</v>
      </c>
      <c r="F500" s="27" t="s">
        <v>12260</v>
      </c>
      <c r="G500" s="27">
        <v>30</v>
      </c>
      <c r="H500" s="1"/>
      <c r="I500" s="5"/>
      <c r="J500" s="5"/>
      <c r="K500" s="5"/>
      <c r="L500" s="5"/>
      <c r="M500" s="11" t="s">
        <v>4132</v>
      </c>
      <c r="N500" s="1" t="s">
        <v>4841</v>
      </c>
      <c r="O500" s="1" t="s">
        <v>5107</v>
      </c>
      <c r="P500" s="1" t="s">
        <v>5034</v>
      </c>
      <c r="Q500" s="1" t="s">
        <v>5749</v>
      </c>
      <c r="R500" s="3">
        <v>46301</v>
      </c>
      <c r="S500" s="3">
        <v>46303</v>
      </c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</row>
    <row r="501" spans="1:86" ht="15" customHeight="1" x14ac:dyDescent="0.25">
      <c r="A501" s="26">
        <v>34935742011</v>
      </c>
      <c r="B501" s="1" t="s">
        <v>5102</v>
      </c>
      <c r="C501" s="1" t="s">
        <v>1723</v>
      </c>
      <c r="D501" s="1" t="s">
        <v>1042</v>
      </c>
      <c r="E501" s="1" t="s">
        <v>6919</v>
      </c>
      <c r="F501" s="27" t="s">
        <v>12261</v>
      </c>
      <c r="G501" s="27">
        <v>24.75</v>
      </c>
      <c r="H501" s="1"/>
      <c r="I501" s="5"/>
      <c r="J501" s="5"/>
      <c r="K501" s="5"/>
      <c r="L501" s="5"/>
      <c r="M501" s="11" t="s">
        <v>4131</v>
      </c>
      <c r="N501" s="1" t="s">
        <v>4800</v>
      </c>
      <c r="O501" s="1" t="s">
        <v>7072</v>
      </c>
      <c r="P501" s="1" t="s">
        <v>4801</v>
      </c>
      <c r="Q501" s="1" t="s">
        <v>6920</v>
      </c>
      <c r="R501" s="3">
        <v>46301</v>
      </c>
      <c r="S501" s="3">
        <v>46303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</row>
    <row r="502" spans="1:86" ht="15" customHeight="1" x14ac:dyDescent="0.25">
      <c r="A502" s="26">
        <v>4979518638</v>
      </c>
      <c r="B502" s="1" t="s">
        <v>5102</v>
      </c>
      <c r="C502" s="1" t="s">
        <v>1723</v>
      </c>
      <c r="D502" s="1" t="s">
        <v>1039</v>
      </c>
      <c r="E502" s="1" t="s">
        <v>2616</v>
      </c>
      <c r="F502" s="27" t="s">
        <v>12262</v>
      </c>
      <c r="G502" s="27">
        <v>27</v>
      </c>
      <c r="H502" s="1"/>
      <c r="I502" s="5"/>
      <c r="J502" s="5"/>
      <c r="K502" s="5"/>
      <c r="L502" s="5"/>
      <c r="M502" s="11" t="s">
        <v>4128</v>
      </c>
      <c r="N502" s="1" t="s">
        <v>5313</v>
      </c>
      <c r="O502" s="1" t="s">
        <v>5042</v>
      </c>
      <c r="P502" s="1" t="s">
        <v>5042</v>
      </c>
      <c r="Q502" s="1"/>
      <c r="R502" s="3">
        <v>46301</v>
      </c>
      <c r="S502" s="3">
        <v>46303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</row>
    <row r="503" spans="1:86" ht="15" customHeight="1" x14ac:dyDescent="0.25">
      <c r="A503" s="26">
        <v>491714480789</v>
      </c>
      <c r="B503" s="1" t="s">
        <v>5102</v>
      </c>
      <c r="C503" s="1" t="s">
        <v>1723</v>
      </c>
      <c r="D503" s="1" t="s">
        <v>1038</v>
      </c>
      <c r="E503" s="1" t="s">
        <v>7131</v>
      </c>
      <c r="F503" s="27" t="s">
        <v>12263</v>
      </c>
      <c r="G503" s="27">
        <v>105</v>
      </c>
      <c r="H503" s="1"/>
      <c r="I503" s="5"/>
      <c r="J503" s="5"/>
      <c r="K503" s="5"/>
      <c r="L503" s="5"/>
      <c r="M503" s="11" t="s">
        <v>4127</v>
      </c>
      <c r="N503" s="1" t="s">
        <v>4904</v>
      </c>
      <c r="O503" s="1" t="s">
        <v>5042</v>
      </c>
      <c r="P503" s="1" t="s">
        <v>5042</v>
      </c>
      <c r="Q503" s="1" t="s">
        <v>6396</v>
      </c>
      <c r="R503" s="3">
        <v>46301</v>
      </c>
      <c r="S503" s="3">
        <v>46303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</row>
    <row r="504" spans="1:86" ht="15" customHeight="1" x14ac:dyDescent="0.25">
      <c r="A504" s="26">
        <v>390247765071</v>
      </c>
      <c r="B504" s="1" t="s">
        <v>5102</v>
      </c>
      <c r="C504" s="1" t="s">
        <v>1723</v>
      </c>
      <c r="D504" s="1" t="s">
        <v>1037</v>
      </c>
      <c r="E504" s="1" t="s">
        <v>6818</v>
      </c>
      <c r="F504" s="27" t="s">
        <v>12264</v>
      </c>
      <c r="G504" s="27">
        <v>48</v>
      </c>
      <c r="H504" s="1"/>
      <c r="I504" s="5"/>
      <c r="J504" s="5"/>
      <c r="K504" s="5"/>
      <c r="L504" s="5"/>
      <c r="M504" s="11" t="s">
        <v>4126</v>
      </c>
      <c r="N504" s="1" t="s">
        <v>4809</v>
      </c>
      <c r="O504" s="1" t="s">
        <v>7074</v>
      </c>
      <c r="P504" s="1" t="s">
        <v>4869</v>
      </c>
      <c r="Q504" s="1"/>
      <c r="R504" s="3">
        <v>46301</v>
      </c>
      <c r="S504" s="3">
        <v>46303</v>
      </c>
      <c r="T504" s="1"/>
      <c r="U504" s="1"/>
      <c r="V504" s="1"/>
      <c r="W504" s="1" t="s">
        <v>7339</v>
      </c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 t="s">
        <v>7383</v>
      </c>
      <c r="BO504" s="1"/>
      <c r="BP504" s="1"/>
      <c r="BQ504" s="1"/>
      <c r="BR504" s="1"/>
      <c r="BS504" s="1"/>
      <c r="BT504" s="1"/>
      <c r="BU504" s="1">
        <v>0</v>
      </c>
      <c r="BV504" s="1"/>
      <c r="BW504" s="1"/>
      <c r="BX504" s="1">
        <v>0</v>
      </c>
      <c r="BY504" s="1"/>
      <c r="BZ504" s="1" t="s">
        <v>7344</v>
      </c>
      <c r="CA504" s="1"/>
      <c r="CB504" s="1"/>
      <c r="CC504" s="1"/>
      <c r="CD504" s="1"/>
      <c r="CE504" s="1"/>
      <c r="CF504" s="1"/>
      <c r="CG504" s="1"/>
      <c r="CH504" s="1"/>
    </row>
    <row r="505" spans="1:86" ht="15" customHeight="1" x14ac:dyDescent="0.25">
      <c r="A505" s="26">
        <v>8637168879610</v>
      </c>
      <c r="B505" s="1" t="s">
        <v>5102</v>
      </c>
      <c r="C505" s="1" t="s">
        <v>1723</v>
      </c>
      <c r="D505" s="1" t="s">
        <v>1034</v>
      </c>
      <c r="E505" s="1" t="s">
        <v>2614</v>
      </c>
      <c r="F505" s="27" t="s">
        <v>12265</v>
      </c>
      <c r="G505" s="27">
        <v>30</v>
      </c>
      <c r="H505" s="1"/>
      <c r="I505" s="5"/>
      <c r="J505" s="5"/>
      <c r="K505" s="5"/>
      <c r="L505" s="5"/>
      <c r="M505" s="11" t="s">
        <v>4123</v>
      </c>
      <c r="N505" s="1" t="s">
        <v>4806</v>
      </c>
      <c r="O505" s="1" t="s">
        <v>5107</v>
      </c>
      <c r="P505" s="1" t="s">
        <v>5034</v>
      </c>
      <c r="Q505" s="1"/>
      <c r="R505" s="3">
        <v>46301</v>
      </c>
      <c r="S505" s="3">
        <v>46303</v>
      </c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</row>
    <row r="506" spans="1:86" ht="15" customHeight="1" x14ac:dyDescent="0.25">
      <c r="A506" s="26">
        <v>41912104691</v>
      </c>
      <c r="B506" s="1" t="s">
        <v>5102</v>
      </c>
      <c r="C506" s="1" t="s">
        <v>1723</v>
      </c>
      <c r="D506" s="1" t="s">
        <v>1033</v>
      </c>
      <c r="E506" s="1" t="s">
        <v>2613</v>
      </c>
      <c r="F506" s="27" t="s">
        <v>12266</v>
      </c>
      <c r="G506" s="27">
        <v>48</v>
      </c>
      <c r="H506" s="1"/>
      <c r="I506" s="5"/>
      <c r="J506" s="5"/>
      <c r="K506" s="5"/>
      <c r="L506" s="5"/>
      <c r="M506" s="11" t="s">
        <v>4122</v>
      </c>
      <c r="N506" s="1" t="s">
        <v>5188</v>
      </c>
      <c r="O506" s="1" t="s">
        <v>7071</v>
      </c>
      <c r="P506" s="1" t="s">
        <v>5033</v>
      </c>
      <c r="Q506" s="1" t="s">
        <v>5751</v>
      </c>
      <c r="R506" s="3">
        <v>46301</v>
      </c>
      <c r="S506" s="3">
        <v>46303</v>
      </c>
      <c r="T506" s="1"/>
      <c r="U506" s="1"/>
      <c r="V506" s="1"/>
      <c r="W506" s="1" t="s">
        <v>7372</v>
      </c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 t="s">
        <v>7344</v>
      </c>
      <c r="BJ506" s="1"/>
      <c r="BK506" s="1"/>
      <c r="BL506" s="1" t="s">
        <v>7112</v>
      </c>
      <c r="BM506" s="1"/>
      <c r="BN506" s="1" t="s">
        <v>7368</v>
      </c>
      <c r="BO506" s="1"/>
      <c r="BP506" s="1"/>
      <c r="BQ506" s="1" t="s">
        <v>7111</v>
      </c>
      <c r="BR506" s="1"/>
      <c r="BS506" s="1"/>
      <c r="BT506" s="1"/>
      <c r="BU506" s="1"/>
      <c r="BV506" s="1"/>
      <c r="BW506" s="1"/>
      <c r="BX506" s="1"/>
      <c r="BY506" s="1"/>
      <c r="BZ506" s="1" t="s">
        <v>7727</v>
      </c>
      <c r="CA506" s="1"/>
      <c r="CB506" s="1"/>
      <c r="CC506" s="1"/>
      <c r="CD506" s="1"/>
      <c r="CE506" s="1"/>
      <c r="CF506" s="1"/>
      <c r="CG506" s="1"/>
      <c r="CH506" s="1"/>
    </row>
    <row r="507" spans="1:86" ht="15" customHeight="1" x14ac:dyDescent="0.25">
      <c r="A507" s="26">
        <v>3618101600</v>
      </c>
      <c r="B507" s="1" t="s">
        <v>5102</v>
      </c>
      <c r="C507" s="1" t="s">
        <v>1723</v>
      </c>
      <c r="D507" s="1" t="s">
        <v>1031</v>
      </c>
      <c r="E507" s="1" t="s">
        <v>2611</v>
      </c>
      <c r="F507" s="27" t="s">
        <v>12267</v>
      </c>
      <c r="G507" s="27">
        <v>54</v>
      </c>
      <c r="H507" s="1"/>
      <c r="I507" s="5"/>
      <c r="J507" s="5"/>
      <c r="K507" s="5"/>
      <c r="L507" s="5"/>
      <c r="M507" s="11" t="s">
        <v>4120</v>
      </c>
      <c r="N507" s="1" t="s">
        <v>5233</v>
      </c>
      <c r="O507" s="1" t="s">
        <v>7071</v>
      </c>
      <c r="P507" s="1" t="s">
        <v>5054</v>
      </c>
      <c r="Q507" s="1" t="s">
        <v>5752</v>
      </c>
      <c r="R507" s="3">
        <v>46301</v>
      </c>
      <c r="S507" s="3">
        <v>46303</v>
      </c>
      <c r="T507" s="1"/>
      <c r="U507" s="1"/>
      <c r="V507" s="1"/>
      <c r="W507" s="1" t="s">
        <v>7365</v>
      </c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 t="s">
        <v>9152</v>
      </c>
      <c r="AW507" s="1"/>
      <c r="AX507" s="1"/>
      <c r="AY507" s="1" t="s">
        <v>9076</v>
      </c>
      <c r="AZ507" s="1"/>
      <c r="BA507" s="1"/>
      <c r="BB507" s="1"/>
      <c r="BC507" s="1"/>
      <c r="BD507" s="1" t="s">
        <v>7353</v>
      </c>
      <c r="BE507" s="1"/>
      <c r="BF507" s="1"/>
      <c r="BG507" s="1"/>
      <c r="BH507" s="1"/>
      <c r="BI507" s="1"/>
      <c r="BJ507" s="1"/>
      <c r="BK507" s="1" t="s">
        <v>8780</v>
      </c>
      <c r="BL507" s="1" t="s">
        <v>7412</v>
      </c>
      <c r="BM507" s="1"/>
      <c r="BN507" s="1"/>
      <c r="BO507" s="1"/>
      <c r="BP507" s="1" t="s">
        <v>8467</v>
      </c>
      <c r="BQ507" s="1" t="s">
        <v>7424</v>
      </c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 t="s">
        <v>7514</v>
      </c>
      <c r="CG507" s="1" t="s">
        <v>7424</v>
      </c>
      <c r="CH507" s="1"/>
    </row>
    <row r="508" spans="1:86" ht="15" customHeight="1" x14ac:dyDescent="0.25">
      <c r="A508" s="26">
        <v>33146021315</v>
      </c>
      <c r="B508" s="1" t="s">
        <v>5102</v>
      </c>
      <c r="C508" s="1" t="s">
        <v>1723</v>
      </c>
      <c r="D508" s="1" t="s">
        <v>1030</v>
      </c>
      <c r="E508" s="1" t="s">
        <v>2610</v>
      </c>
      <c r="F508" s="27" t="s">
        <v>12268</v>
      </c>
      <c r="G508" s="27">
        <v>48</v>
      </c>
      <c r="H508" s="1"/>
      <c r="I508" s="5"/>
      <c r="J508" s="5"/>
      <c r="K508" s="5"/>
      <c r="L508" s="5"/>
      <c r="M508" s="11" t="s">
        <v>4119</v>
      </c>
      <c r="N508" s="1" t="s">
        <v>5275</v>
      </c>
      <c r="O508" s="1" t="s">
        <v>7075</v>
      </c>
      <c r="P508" s="1" t="s">
        <v>5037</v>
      </c>
      <c r="Q508" s="1"/>
      <c r="R508" s="3">
        <v>46301</v>
      </c>
      <c r="S508" s="3">
        <v>46303</v>
      </c>
      <c r="T508" s="1"/>
      <c r="U508" s="1"/>
      <c r="V508" s="1"/>
      <c r="W508" s="1" t="s">
        <v>7107</v>
      </c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 t="s">
        <v>8974</v>
      </c>
      <c r="BE508" s="1"/>
      <c r="BF508" s="1"/>
      <c r="BG508" s="1"/>
      <c r="BH508" s="1"/>
      <c r="BI508" s="1"/>
      <c r="BJ508" s="1"/>
      <c r="BK508" s="1"/>
      <c r="BL508" s="1"/>
      <c r="BM508" s="1"/>
      <c r="BN508" s="1" t="s">
        <v>8592</v>
      </c>
      <c r="BO508" s="1"/>
      <c r="BP508" s="1"/>
      <c r="BQ508" s="1"/>
      <c r="BR508" s="1" t="s">
        <v>8019</v>
      </c>
      <c r="BS508" s="1"/>
      <c r="BT508" s="1"/>
      <c r="BU508" s="1"/>
      <c r="BV508" s="1"/>
      <c r="BW508" s="1"/>
      <c r="BX508" s="1"/>
      <c r="BY508" s="1"/>
      <c r="BZ508" s="1" t="s">
        <v>7728</v>
      </c>
      <c r="CA508" s="1"/>
      <c r="CB508" s="1"/>
      <c r="CC508" s="1"/>
      <c r="CD508" s="1"/>
      <c r="CE508" s="1"/>
      <c r="CF508" s="1"/>
      <c r="CG508" s="1"/>
      <c r="CH508" s="1"/>
    </row>
    <row r="509" spans="1:86" ht="15" customHeight="1" x14ac:dyDescent="0.25">
      <c r="A509" s="26">
        <v>4917617841955</v>
      </c>
      <c r="B509" s="1" t="s">
        <v>5102</v>
      </c>
      <c r="C509" s="1" t="s">
        <v>1723</v>
      </c>
      <c r="D509" s="1" t="s">
        <v>1029</v>
      </c>
      <c r="E509" s="1" t="s">
        <v>6820</v>
      </c>
      <c r="F509" s="27" t="s">
        <v>12269</v>
      </c>
      <c r="G509" s="27">
        <v>42</v>
      </c>
      <c r="H509" s="1"/>
      <c r="I509" s="5"/>
      <c r="J509" s="5"/>
      <c r="K509" s="5"/>
      <c r="L509" s="5"/>
      <c r="M509" s="11" t="s">
        <v>4118</v>
      </c>
      <c r="N509" s="1" t="s">
        <v>5318</v>
      </c>
      <c r="O509" s="1" t="s">
        <v>5042</v>
      </c>
      <c r="P509" s="1" t="s">
        <v>5042</v>
      </c>
      <c r="Q509" s="1"/>
      <c r="R509" s="3">
        <v>46301</v>
      </c>
      <c r="S509" s="3">
        <v>46303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</row>
    <row r="510" spans="1:86" ht="15" customHeight="1" x14ac:dyDescent="0.25">
      <c r="A510" s="26">
        <v>390964913405</v>
      </c>
      <c r="B510" s="1" t="s">
        <v>5102</v>
      </c>
      <c r="C510" s="1" t="s">
        <v>1723</v>
      </c>
      <c r="D510" s="1" t="s">
        <v>1027</v>
      </c>
      <c r="E510" s="1" t="s">
        <v>2608</v>
      </c>
      <c r="F510" s="27" t="s">
        <v>12270</v>
      </c>
      <c r="G510" s="27">
        <v>12</v>
      </c>
      <c r="H510" s="1"/>
      <c r="I510" s="5"/>
      <c r="J510" s="5"/>
      <c r="K510" s="5"/>
      <c r="L510" s="5"/>
      <c r="M510" s="11" t="s">
        <v>4116</v>
      </c>
      <c r="N510" s="1" t="s">
        <v>5393</v>
      </c>
      <c r="O510" s="1" t="s">
        <v>7074</v>
      </c>
      <c r="P510" s="1" t="s">
        <v>4869</v>
      </c>
      <c r="Q510" s="1" t="s">
        <v>5753</v>
      </c>
      <c r="R510" s="3">
        <v>46301</v>
      </c>
      <c r="S510" s="3">
        <v>46303</v>
      </c>
      <c r="T510" s="1"/>
      <c r="U510" s="1"/>
      <c r="V510" s="1"/>
      <c r="W510" s="1" t="s">
        <v>7339</v>
      </c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 t="s">
        <v>7941</v>
      </c>
      <c r="BV510" s="1"/>
      <c r="BW510" s="1"/>
      <c r="BX510" s="1">
        <v>0</v>
      </c>
      <c r="BY510" s="1"/>
      <c r="BZ510" s="1" t="s">
        <v>7112</v>
      </c>
      <c r="CA510" s="1"/>
      <c r="CB510" s="1"/>
      <c r="CC510" s="1"/>
      <c r="CD510" s="1"/>
      <c r="CE510" s="1"/>
      <c r="CF510" s="1"/>
      <c r="CG510" s="1"/>
      <c r="CH510" s="1"/>
    </row>
    <row r="511" spans="1:86" ht="15" customHeight="1" x14ac:dyDescent="0.25">
      <c r="A511" s="26">
        <v>7259990169</v>
      </c>
      <c r="B511" s="1" t="s">
        <v>5102</v>
      </c>
      <c r="C511" s="1" t="s">
        <v>1723</v>
      </c>
      <c r="D511" s="1" t="s">
        <v>1024</v>
      </c>
      <c r="E511" s="1" t="s">
        <v>7222</v>
      </c>
      <c r="F511" s="27" t="s">
        <v>12271</v>
      </c>
      <c r="G511" s="27">
        <v>378</v>
      </c>
      <c r="H511" s="1"/>
      <c r="I511" s="5"/>
      <c r="J511" s="5"/>
      <c r="K511" s="5"/>
      <c r="L511" s="5"/>
      <c r="M511" s="11" t="s">
        <v>4113</v>
      </c>
      <c r="N511" s="1" t="s">
        <v>4793</v>
      </c>
      <c r="O511" s="1" t="s">
        <v>7073</v>
      </c>
      <c r="P511" s="1" t="s">
        <v>4877</v>
      </c>
      <c r="Q511" s="1" t="s">
        <v>7223</v>
      </c>
      <c r="R511" s="3">
        <v>46301</v>
      </c>
      <c r="S511" s="3">
        <v>46303</v>
      </c>
      <c r="T511" s="1"/>
      <c r="U511" s="1"/>
      <c r="V511" s="1"/>
      <c r="W511" s="1" t="s">
        <v>7372</v>
      </c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 t="s">
        <v>7935</v>
      </c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 t="s">
        <v>9077</v>
      </c>
      <c r="AZ511" s="1"/>
      <c r="BA511" s="1"/>
      <c r="BB511" s="1"/>
      <c r="BC511" s="1"/>
      <c r="BD511" s="1"/>
      <c r="BE511" s="1" t="s">
        <v>7111</v>
      </c>
      <c r="BF511" s="1"/>
      <c r="BG511" s="1"/>
      <c r="BH511" s="1"/>
      <c r="BI511" s="1" t="s">
        <v>7935</v>
      </c>
      <c r="BJ511" s="1"/>
      <c r="BK511" s="1" t="s">
        <v>7112</v>
      </c>
      <c r="BL511" s="1"/>
      <c r="BM511" s="1"/>
      <c r="BN511" s="1"/>
      <c r="BO511" s="1"/>
      <c r="BP511" s="1" t="s">
        <v>7935</v>
      </c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 t="s">
        <v>7353</v>
      </c>
      <c r="CF511" s="1"/>
      <c r="CG511" s="1"/>
      <c r="CH511" s="1"/>
    </row>
    <row r="512" spans="1:86" ht="15" customHeight="1" x14ac:dyDescent="0.25">
      <c r="A512" s="26">
        <v>351219608410</v>
      </c>
      <c r="B512" s="1" t="s">
        <v>5102</v>
      </c>
      <c r="C512" s="1" t="s">
        <v>1723</v>
      </c>
      <c r="D512" s="1" t="s">
        <v>1021</v>
      </c>
      <c r="E512" s="1" t="s">
        <v>2603</v>
      </c>
      <c r="F512" s="27" t="s">
        <v>12272</v>
      </c>
      <c r="G512" s="27">
        <v>60</v>
      </c>
      <c r="H512" s="1"/>
      <c r="I512" s="5"/>
      <c r="J512" s="5"/>
      <c r="K512" s="5"/>
      <c r="L512" s="5"/>
      <c r="M512" s="11" t="s">
        <v>4110</v>
      </c>
      <c r="N512" s="1" t="s">
        <v>5488</v>
      </c>
      <c r="O512" s="1" t="s">
        <v>5107</v>
      </c>
      <c r="P512" s="1" t="s">
        <v>5014</v>
      </c>
      <c r="Q512" s="1" t="s">
        <v>5757</v>
      </c>
      <c r="R512" s="3">
        <v>46301</v>
      </c>
      <c r="S512" s="3">
        <v>46303</v>
      </c>
      <c r="T512" s="1"/>
      <c r="U512" s="1"/>
      <c r="V512" s="1"/>
      <c r="W512" s="1" t="s">
        <v>7107</v>
      </c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 t="s">
        <v>8827</v>
      </c>
      <c r="BJ512" s="1"/>
      <c r="BK512" s="1"/>
      <c r="BL512" s="1" t="s">
        <v>7108</v>
      </c>
      <c r="BM512" s="1"/>
      <c r="BN512" s="1" t="s">
        <v>7344</v>
      </c>
      <c r="BO512" s="1"/>
      <c r="BP512" s="1"/>
      <c r="BQ512" s="1"/>
      <c r="BR512" s="1"/>
      <c r="BS512" s="1"/>
      <c r="BT512" s="1"/>
      <c r="BU512" s="1">
        <v>0</v>
      </c>
      <c r="BV512" s="1"/>
      <c r="BW512" s="1"/>
      <c r="BX512" s="1"/>
      <c r="BY512" s="1"/>
      <c r="BZ512" s="1" t="s">
        <v>7344</v>
      </c>
      <c r="CA512" s="1"/>
      <c r="CB512" s="1"/>
      <c r="CC512" s="1"/>
      <c r="CD512" s="1"/>
      <c r="CE512" s="1"/>
      <c r="CF512" s="1"/>
      <c r="CG512" s="1"/>
      <c r="CH512" s="1"/>
    </row>
    <row r="513" spans="1:86" ht="15" customHeight="1" x14ac:dyDescent="0.25">
      <c r="A513" s="26">
        <v>34618108665</v>
      </c>
      <c r="B513" s="1" t="s">
        <v>5102</v>
      </c>
      <c r="C513" s="1" t="s">
        <v>1723</v>
      </c>
      <c r="D513" s="1" t="s">
        <v>1020</v>
      </c>
      <c r="E513" s="1" t="s">
        <v>2602</v>
      </c>
      <c r="F513" s="27" t="s">
        <v>12273</v>
      </c>
      <c r="G513" s="27">
        <v>45.5</v>
      </c>
      <c r="H513" s="1"/>
      <c r="I513" s="5"/>
      <c r="J513" s="5"/>
      <c r="K513" s="5"/>
      <c r="L513" s="5"/>
      <c r="M513" s="11" t="s">
        <v>4109</v>
      </c>
      <c r="N513" s="1" t="s">
        <v>5501</v>
      </c>
      <c r="O513" s="1" t="s">
        <v>7072</v>
      </c>
      <c r="P513" s="1" t="s">
        <v>4801</v>
      </c>
      <c r="Q513" s="1" t="s">
        <v>5758</v>
      </c>
      <c r="R513" s="3">
        <v>46301</v>
      </c>
      <c r="S513" s="3">
        <v>46303</v>
      </c>
      <c r="T513" s="1"/>
      <c r="U513" s="1"/>
      <c r="V513" s="1"/>
      <c r="W513" s="1" t="s">
        <v>7339</v>
      </c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 t="s">
        <v>7383</v>
      </c>
      <c r="CH513" s="1"/>
    </row>
    <row r="514" spans="1:86" ht="15" customHeight="1" x14ac:dyDescent="0.25">
      <c r="A514" s="11">
        <v>9897890650</v>
      </c>
      <c r="B514" s="1" t="s">
        <v>5102</v>
      </c>
      <c r="C514" s="1" t="s">
        <v>1723</v>
      </c>
      <c r="D514" s="1" t="s">
        <v>1019</v>
      </c>
      <c r="E514" s="1" t="s">
        <v>2601</v>
      </c>
      <c r="F514" s="27" t="s">
        <v>12274</v>
      </c>
      <c r="G514" s="27">
        <v>32</v>
      </c>
      <c r="H514" s="1"/>
      <c r="I514" s="5"/>
      <c r="J514" s="5"/>
      <c r="K514" s="5"/>
      <c r="L514" s="5"/>
      <c r="M514" s="11" t="s">
        <v>4108</v>
      </c>
      <c r="N514" s="1" t="s">
        <v>5251</v>
      </c>
      <c r="O514" s="1" t="s">
        <v>7073</v>
      </c>
      <c r="P514" s="1" t="s">
        <v>4877</v>
      </c>
      <c r="Q514" s="1" t="s">
        <v>5759</v>
      </c>
      <c r="R514" s="3">
        <v>46301</v>
      </c>
      <c r="S514" s="3">
        <v>46303</v>
      </c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</row>
    <row r="515" spans="1:86" ht="15" customHeight="1" x14ac:dyDescent="0.25">
      <c r="A515" s="26">
        <v>81368520363</v>
      </c>
      <c r="B515" s="1" t="s">
        <v>5102</v>
      </c>
      <c r="C515" s="1" t="s">
        <v>1723</v>
      </c>
      <c r="D515" s="1" t="s">
        <v>1018</v>
      </c>
      <c r="E515" s="1" t="s">
        <v>2600</v>
      </c>
      <c r="F515" s="27" t="s">
        <v>12275</v>
      </c>
      <c r="G515" s="27">
        <v>18</v>
      </c>
      <c r="H515" s="1"/>
      <c r="I515" s="5"/>
      <c r="J515" s="5"/>
      <c r="K515" s="5"/>
      <c r="L515" s="5"/>
      <c r="M515" s="11" t="s">
        <v>4107</v>
      </c>
      <c r="N515" s="1" t="s">
        <v>4778</v>
      </c>
      <c r="O515" s="1" t="s">
        <v>5107</v>
      </c>
      <c r="P515" s="1" t="s">
        <v>5035</v>
      </c>
      <c r="Q515" s="1"/>
      <c r="R515" s="3">
        <v>46301</v>
      </c>
      <c r="S515" s="3">
        <v>46303</v>
      </c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</row>
    <row r="516" spans="1:86" ht="15" customHeight="1" x14ac:dyDescent="0.25">
      <c r="A516" s="11">
        <v>9703620166</v>
      </c>
      <c r="B516" s="1" t="s">
        <v>5102</v>
      </c>
      <c r="C516" s="1" t="s">
        <v>1723</v>
      </c>
      <c r="D516" s="1" t="s">
        <v>1015</v>
      </c>
      <c r="E516" s="1" t="s">
        <v>2597</v>
      </c>
      <c r="F516" s="27" t="s">
        <v>12276</v>
      </c>
      <c r="G516" s="27">
        <v>136</v>
      </c>
      <c r="H516" s="1"/>
      <c r="I516" s="5"/>
      <c r="J516" s="5"/>
      <c r="K516" s="5"/>
      <c r="L516" s="5"/>
      <c r="M516" s="11" t="s">
        <v>4104</v>
      </c>
      <c r="N516" s="1" t="s">
        <v>4793</v>
      </c>
      <c r="O516" s="1" t="s">
        <v>7073</v>
      </c>
      <c r="P516" s="1" t="s">
        <v>4877</v>
      </c>
      <c r="Q516" s="1" t="s">
        <v>5760</v>
      </c>
      <c r="R516" s="3">
        <v>46301</v>
      </c>
      <c r="S516" s="3">
        <v>46303</v>
      </c>
      <c r="T516" s="1"/>
      <c r="U516" s="1"/>
      <c r="V516" s="1"/>
      <c r="W516" s="1" t="s">
        <v>7372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 t="s">
        <v>7111</v>
      </c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 t="s">
        <v>8780</v>
      </c>
      <c r="AZ516" s="1"/>
      <c r="BA516" s="1"/>
      <c r="BB516" s="1"/>
      <c r="BC516" s="1"/>
      <c r="BD516" s="1"/>
      <c r="BE516" s="1" t="s">
        <v>7111</v>
      </c>
      <c r="BF516" s="1"/>
      <c r="BG516" s="1" t="s">
        <v>7111</v>
      </c>
      <c r="BH516" s="1" t="s">
        <v>8673</v>
      </c>
      <c r="BI516" s="1" t="s">
        <v>8780</v>
      </c>
      <c r="BJ516" s="1"/>
      <c r="BK516" s="1" t="s">
        <v>7112</v>
      </c>
      <c r="BL516" s="1"/>
      <c r="BM516" s="1"/>
      <c r="BN516" s="1"/>
      <c r="BO516" s="1"/>
      <c r="BP516" s="1" t="s">
        <v>7112</v>
      </c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 t="s">
        <v>7110</v>
      </c>
      <c r="CF516" s="1"/>
      <c r="CG516" s="1"/>
      <c r="CH516" s="1"/>
    </row>
    <row r="517" spans="1:86" ht="15" customHeight="1" x14ac:dyDescent="0.25">
      <c r="A517" s="26">
        <v>82326807538</v>
      </c>
      <c r="B517" s="1" t="s">
        <v>5102</v>
      </c>
      <c r="C517" s="1" t="s">
        <v>1723</v>
      </c>
      <c r="D517" s="1" t="s">
        <v>1014</v>
      </c>
      <c r="E517" s="1" t="s">
        <v>7132</v>
      </c>
      <c r="F517" s="27" t="s">
        <v>12277</v>
      </c>
      <c r="G517" s="27">
        <v>30</v>
      </c>
      <c r="H517" s="1"/>
      <c r="I517" s="5"/>
      <c r="J517" s="5"/>
      <c r="K517" s="5"/>
      <c r="L517" s="5"/>
      <c r="M517" s="11" t="s">
        <v>4103</v>
      </c>
      <c r="N517" s="1" t="s">
        <v>5164</v>
      </c>
      <c r="O517" s="1" t="s">
        <v>5107</v>
      </c>
      <c r="P517" s="1" t="s">
        <v>5106</v>
      </c>
      <c r="Q517" s="1" t="s">
        <v>6398</v>
      </c>
      <c r="R517" s="3">
        <v>46301</v>
      </c>
      <c r="S517" s="3">
        <v>46303</v>
      </c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</row>
    <row r="518" spans="1:86" ht="15" customHeight="1" x14ac:dyDescent="0.25">
      <c r="A518" s="26" t="s">
        <v>13252</v>
      </c>
      <c r="B518" s="1" t="s">
        <v>5102</v>
      </c>
      <c r="C518" s="1" t="s">
        <v>1723</v>
      </c>
      <c r="D518" s="1" t="s">
        <v>836</v>
      </c>
      <c r="E518" s="1"/>
      <c r="F518" s="27" t="s">
        <v>12278</v>
      </c>
      <c r="G518" s="27">
        <v>15</v>
      </c>
      <c r="H518" s="1"/>
      <c r="I518" s="5"/>
      <c r="J518" s="5"/>
      <c r="K518" s="5"/>
      <c r="L518" s="5"/>
      <c r="M518" s="11" t="s">
        <v>3931</v>
      </c>
      <c r="N518" s="1" t="s">
        <v>4893</v>
      </c>
      <c r="O518" s="1" t="s">
        <v>5107</v>
      </c>
      <c r="P518" s="1" t="s">
        <v>5072</v>
      </c>
      <c r="Q518" s="1"/>
      <c r="R518" s="3">
        <v>46301</v>
      </c>
      <c r="S518" s="3">
        <v>46303</v>
      </c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</row>
    <row r="519" spans="1:86" ht="15" customHeight="1" x14ac:dyDescent="0.25">
      <c r="A519" s="26">
        <v>6055060690</v>
      </c>
      <c r="B519" s="1" t="s">
        <v>5102</v>
      </c>
      <c r="C519" s="1" t="s">
        <v>1723</v>
      </c>
      <c r="D519" s="1" t="s">
        <v>1011</v>
      </c>
      <c r="E519" s="1" t="s">
        <v>2596</v>
      </c>
      <c r="F519" s="27" t="s">
        <v>12279</v>
      </c>
      <c r="G519" s="27">
        <v>42.75</v>
      </c>
      <c r="H519" s="1"/>
      <c r="I519" s="5"/>
      <c r="J519" s="5"/>
      <c r="K519" s="5"/>
      <c r="L519" s="5"/>
      <c r="M519" s="11" t="s">
        <v>4100</v>
      </c>
      <c r="N519" s="1" t="s">
        <v>5460</v>
      </c>
      <c r="O519" s="1" t="s">
        <v>5107</v>
      </c>
      <c r="P519" s="1" t="s">
        <v>4881</v>
      </c>
      <c r="Q519" s="1" t="s">
        <v>5761</v>
      </c>
      <c r="R519" s="3">
        <v>46301</v>
      </c>
      <c r="S519" s="3">
        <v>46303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</row>
    <row r="520" spans="1:86" ht="15" customHeight="1" x14ac:dyDescent="0.25">
      <c r="A520" s="26">
        <v>351219829000</v>
      </c>
      <c r="B520" s="1" t="s">
        <v>5102</v>
      </c>
      <c r="C520" s="1" t="s">
        <v>1723</v>
      </c>
      <c r="D520" s="1" t="s">
        <v>1010</v>
      </c>
      <c r="E520" s="1" t="s">
        <v>2595</v>
      </c>
      <c r="F520" s="27" t="s">
        <v>12280</v>
      </c>
      <c r="G520" s="27">
        <v>171</v>
      </c>
      <c r="H520" s="1"/>
      <c r="I520" s="5"/>
      <c r="J520" s="5"/>
      <c r="K520" s="5"/>
      <c r="L520" s="5"/>
      <c r="M520" s="11" t="s">
        <v>4099</v>
      </c>
      <c r="N520" s="1" t="s">
        <v>5489</v>
      </c>
      <c r="O520" s="1" t="s">
        <v>5107</v>
      </c>
      <c r="P520" s="1" t="s">
        <v>5014</v>
      </c>
      <c r="Q520" s="1" t="s">
        <v>7066</v>
      </c>
      <c r="R520" s="3">
        <v>46301</v>
      </c>
      <c r="S520" s="3">
        <v>46303</v>
      </c>
      <c r="T520" s="1"/>
      <c r="U520" s="1"/>
      <c r="V520" s="1"/>
      <c r="W520" s="1" t="s">
        <v>7107</v>
      </c>
      <c r="X520" s="1"/>
      <c r="Y520" s="1"/>
      <c r="Z520" s="1"/>
      <c r="AA520" s="1" t="s">
        <v>9203</v>
      </c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 t="s">
        <v>7112</v>
      </c>
      <c r="BC520" s="1"/>
      <c r="BD520" s="1"/>
      <c r="BE520" s="1"/>
      <c r="BF520" s="1"/>
      <c r="BG520" s="1"/>
      <c r="BH520" s="1"/>
      <c r="BI520" s="1"/>
      <c r="BJ520" s="1"/>
      <c r="BK520" s="1" t="s">
        <v>8780</v>
      </c>
      <c r="BL520" s="1" t="s">
        <v>7368</v>
      </c>
      <c r="BM520" s="1"/>
      <c r="BN520" s="1"/>
      <c r="BO520" s="1"/>
      <c r="BP520" s="1" t="s">
        <v>7368</v>
      </c>
      <c r="BQ520" s="1" t="s">
        <v>8054</v>
      </c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 t="s">
        <v>7515</v>
      </c>
      <c r="CG520" s="1" t="s">
        <v>7425</v>
      </c>
      <c r="CH520" s="1"/>
    </row>
    <row r="521" spans="1:86" ht="15" customHeight="1" x14ac:dyDescent="0.25">
      <c r="A521" s="26">
        <v>8657189903310</v>
      </c>
      <c r="B521" s="1" t="s">
        <v>5102</v>
      </c>
      <c r="C521" s="1" t="s">
        <v>1723</v>
      </c>
      <c r="D521" s="1" t="s">
        <v>1008</v>
      </c>
      <c r="E521" s="1" t="s">
        <v>2593</v>
      </c>
      <c r="F521" s="27" t="s">
        <v>12281</v>
      </c>
      <c r="G521" s="27">
        <v>81</v>
      </c>
      <c r="H521" s="1"/>
      <c r="I521" s="5"/>
      <c r="J521" s="5"/>
      <c r="K521" s="5"/>
      <c r="L521" s="5"/>
      <c r="M521" s="11" t="s">
        <v>4097</v>
      </c>
      <c r="N521" s="1" t="s">
        <v>4775</v>
      </c>
      <c r="O521" s="1" t="s">
        <v>5107</v>
      </c>
      <c r="P521" s="1" t="s">
        <v>5034</v>
      </c>
      <c r="Q521" s="1" t="s">
        <v>6399</v>
      </c>
      <c r="R521" s="3">
        <v>46301</v>
      </c>
      <c r="S521" s="3">
        <v>46303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</row>
    <row r="522" spans="1:86" ht="15" customHeight="1" x14ac:dyDescent="0.25">
      <c r="A522" s="26">
        <v>865596668568</v>
      </c>
      <c r="B522" s="1" t="s">
        <v>5102</v>
      </c>
      <c r="C522" s="1" t="s">
        <v>1723</v>
      </c>
      <c r="D522" s="1" t="s">
        <v>1007</v>
      </c>
      <c r="E522" s="1" t="s">
        <v>2592</v>
      </c>
      <c r="F522" s="27" t="s">
        <v>12282</v>
      </c>
      <c r="G522" s="27">
        <v>13.5</v>
      </c>
      <c r="H522" s="1"/>
      <c r="I522" s="5"/>
      <c r="J522" s="5"/>
      <c r="K522" s="5"/>
      <c r="L522" s="5"/>
      <c r="M522" s="11" t="s">
        <v>4096</v>
      </c>
      <c r="N522" s="1" t="s">
        <v>4992</v>
      </c>
      <c r="O522" s="1" t="s">
        <v>5107</v>
      </c>
      <c r="P522" s="1" t="s">
        <v>5034</v>
      </c>
      <c r="Q522" s="1" t="s">
        <v>6400</v>
      </c>
      <c r="R522" s="3">
        <v>46301</v>
      </c>
      <c r="S522" s="3">
        <v>46303</v>
      </c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</row>
    <row r="523" spans="1:86" ht="15" customHeight="1" x14ac:dyDescent="0.25">
      <c r="A523" s="26">
        <v>867137222018</v>
      </c>
      <c r="B523" s="1" t="s">
        <v>5102</v>
      </c>
      <c r="C523" s="1" t="s">
        <v>1723</v>
      </c>
      <c r="D523" s="1" t="s">
        <v>1006</v>
      </c>
      <c r="E523" s="1" t="s">
        <v>7133</v>
      </c>
      <c r="F523" s="27" t="s">
        <v>12283</v>
      </c>
      <c r="G523" s="27">
        <v>24</v>
      </c>
      <c r="H523" s="1"/>
      <c r="I523" s="5"/>
      <c r="J523" s="5"/>
      <c r="K523" s="5"/>
      <c r="L523" s="5"/>
      <c r="M523" s="11" t="s">
        <v>4095</v>
      </c>
      <c r="N523" s="1" t="s">
        <v>5142</v>
      </c>
      <c r="O523" s="1" t="s">
        <v>5107</v>
      </c>
      <c r="P523" s="1" t="s">
        <v>5034</v>
      </c>
      <c r="Q523" s="1" t="s">
        <v>6401</v>
      </c>
      <c r="R523" s="3">
        <v>46301</v>
      </c>
      <c r="S523" s="3">
        <v>46303</v>
      </c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</row>
    <row r="524" spans="1:86" ht="15" customHeight="1" x14ac:dyDescent="0.25">
      <c r="A524" s="26">
        <v>3237763494</v>
      </c>
      <c r="B524" s="1" t="s">
        <v>5102</v>
      </c>
      <c r="C524" s="1" t="s">
        <v>1723</v>
      </c>
      <c r="D524" s="1" t="s">
        <v>1005</v>
      </c>
      <c r="E524" s="1" t="s">
        <v>2591</v>
      </c>
      <c r="F524" s="27" t="s">
        <v>12284</v>
      </c>
      <c r="G524" s="27">
        <v>18</v>
      </c>
      <c r="H524" s="1"/>
      <c r="I524" s="5"/>
      <c r="J524" s="5"/>
      <c r="K524" s="5"/>
      <c r="L524" s="5"/>
      <c r="M524" s="11" t="s">
        <v>4094</v>
      </c>
      <c r="N524" s="1" t="s">
        <v>5041</v>
      </c>
      <c r="O524" s="1" t="s">
        <v>7071</v>
      </c>
      <c r="P524" s="1" t="s">
        <v>5041</v>
      </c>
      <c r="Q524" s="1" t="s">
        <v>5763</v>
      </c>
      <c r="R524" s="3">
        <v>46301</v>
      </c>
      <c r="S524" s="3">
        <v>46303</v>
      </c>
      <c r="T524" s="1"/>
      <c r="U524" s="1"/>
      <c r="V524" s="1"/>
      <c r="W524" s="1" t="s">
        <v>7339</v>
      </c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 t="s">
        <v>7833</v>
      </c>
      <c r="BY524" s="1"/>
      <c r="BZ524" s="1" t="s">
        <v>7344</v>
      </c>
      <c r="CA524" s="1"/>
      <c r="CB524" s="1"/>
      <c r="CC524" s="1"/>
      <c r="CD524" s="1"/>
      <c r="CE524" s="1"/>
      <c r="CF524" s="1"/>
      <c r="CG524" s="1"/>
      <c r="CH524" s="1"/>
    </row>
    <row r="525" spans="1:86" ht="15" customHeight="1" x14ac:dyDescent="0.25">
      <c r="A525" s="26">
        <v>498306770</v>
      </c>
      <c r="B525" s="1" t="s">
        <v>5102</v>
      </c>
      <c r="C525" s="1" t="s">
        <v>1723</v>
      </c>
      <c r="D525" s="1" t="s">
        <v>1004</v>
      </c>
      <c r="E525" s="1" t="s">
        <v>2590</v>
      </c>
      <c r="F525" s="27" t="s">
        <v>12285</v>
      </c>
      <c r="G525" s="27">
        <v>12</v>
      </c>
      <c r="H525" s="1"/>
      <c r="I525" s="5"/>
      <c r="J525" s="5"/>
      <c r="K525" s="5"/>
      <c r="L525" s="5"/>
      <c r="M525" s="11" t="s">
        <v>4093</v>
      </c>
      <c r="N525" s="1" t="s">
        <v>5322</v>
      </c>
      <c r="O525" s="1" t="s">
        <v>5042</v>
      </c>
      <c r="P525" s="1" t="s">
        <v>5042</v>
      </c>
      <c r="Q525" s="1"/>
      <c r="R525" s="3">
        <v>46301</v>
      </c>
      <c r="S525" s="3">
        <v>46303</v>
      </c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</row>
    <row r="526" spans="1:86" ht="15" customHeight="1" x14ac:dyDescent="0.25">
      <c r="A526" s="26">
        <v>8657187293789</v>
      </c>
      <c r="B526" s="1" t="s">
        <v>5102</v>
      </c>
      <c r="C526" s="1" t="s">
        <v>1723</v>
      </c>
      <c r="D526" s="1" t="s">
        <v>1003</v>
      </c>
      <c r="E526" s="1" t="s">
        <v>2589</v>
      </c>
      <c r="F526" s="27" t="s">
        <v>12286</v>
      </c>
      <c r="G526" s="27">
        <v>12</v>
      </c>
      <c r="H526" s="1"/>
      <c r="I526" s="5"/>
      <c r="J526" s="5"/>
      <c r="K526" s="5"/>
      <c r="L526" s="5"/>
      <c r="M526" s="11" t="s">
        <v>4092</v>
      </c>
      <c r="N526" s="1" t="s">
        <v>4775</v>
      </c>
      <c r="O526" s="1" t="s">
        <v>5107</v>
      </c>
      <c r="P526" s="1" t="s">
        <v>5034</v>
      </c>
      <c r="Q526" s="1"/>
      <c r="R526" s="3">
        <v>46301</v>
      </c>
      <c r="S526" s="3">
        <v>46303</v>
      </c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</row>
    <row r="527" spans="1:86" ht="15" customHeight="1" x14ac:dyDescent="0.25">
      <c r="A527" s="26">
        <v>8673188220222</v>
      </c>
      <c r="B527" s="1" t="s">
        <v>5102</v>
      </c>
      <c r="C527" s="1" t="s">
        <v>1723</v>
      </c>
      <c r="D527" s="1" t="s">
        <v>1001</v>
      </c>
      <c r="E527" s="1" t="s">
        <v>2587</v>
      </c>
      <c r="F527" s="27" t="s">
        <v>12287</v>
      </c>
      <c r="G527" s="27">
        <v>32</v>
      </c>
      <c r="H527" s="1"/>
      <c r="I527" s="5"/>
      <c r="J527" s="5"/>
      <c r="K527" s="5"/>
      <c r="L527" s="5"/>
      <c r="M527" s="11" t="s">
        <v>4090</v>
      </c>
      <c r="N527" s="1" t="s">
        <v>4903</v>
      </c>
      <c r="O527" s="1" t="s">
        <v>5107</v>
      </c>
      <c r="P527" s="1" t="s">
        <v>5034</v>
      </c>
      <c r="Q527" s="1" t="s">
        <v>5765</v>
      </c>
      <c r="R527" s="3">
        <v>46301</v>
      </c>
      <c r="S527" s="3">
        <v>46303</v>
      </c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</row>
    <row r="528" spans="1:86" ht="15" customHeight="1" x14ac:dyDescent="0.25">
      <c r="A528" s="26">
        <v>8228544700</v>
      </c>
      <c r="B528" s="1" t="s">
        <v>5102</v>
      </c>
      <c r="C528" s="1" t="s">
        <v>1723</v>
      </c>
      <c r="D528" s="1" t="s">
        <v>999</v>
      </c>
      <c r="E528" s="1" t="s">
        <v>2585</v>
      </c>
      <c r="F528" s="27" t="s">
        <v>12288</v>
      </c>
      <c r="G528" s="27">
        <v>96</v>
      </c>
      <c r="H528" s="1"/>
      <c r="I528" s="5"/>
      <c r="J528" s="5"/>
      <c r="K528" s="5"/>
      <c r="L528" s="5"/>
      <c r="M528" s="11" t="s">
        <v>4088</v>
      </c>
      <c r="N528" s="1" t="s">
        <v>5162</v>
      </c>
      <c r="O528" s="1" t="s">
        <v>5107</v>
      </c>
      <c r="P528" s="1" t="s">
        <v>5106</v>
      </c>
      <c r="Q528" s="1"/>
      <c r="R528" s="3">
        <v>46301</v>
      </c>
      <c r="S528" s="3">
        <v>46303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</row>
    <row r="529" spans="1:86" ht="15" customHeight="1" x14ac:dyDescent="0.25">
      <c r="A529" s="26">
        <v>864008782189</v>
      </c>
      <c r="B529" s="1" t="s">
        <v>5102</v>
      </c>
      <c r="C529" s="1" t="s">
        <v>1723</v>
      </c>
      <c r="D529" s="1" t="s">
        <v>998</v>
      </c>
      <c r="E529" s="1" t="s">
        <v>15683</v>
      </c>
      <c r="F529" s="27" t="s">
        <v>12289</v>
      </c>
      <c r="G529" s="27">
        <v>12</v>
      </c>
      <c r="H529" s="1"/>
      <c r="I529" s="5"/>
      <c r="J529" s="5"/>
      <c r="K529" s="5"/>
      <c r="L529" s="5"/>
      <c r="M529" s="11" t="s">
        <v>15684</v>
      </c>
      <c r="N529" s="1" t="s">
        <v>4775</v>
      </c>
      <c r="O529" s="1" t="s">
        <v>5107</v>
      </c>
      <c r="P529" s="1" t="s">
        <v>5034</v>
      </c>
      <c r="Q529" s="31" t="s">
        <v>15682</v>
      </c>
      <c r="R529" s="3">
        <v>46301</v>
      </c>
      <c r="S529" s="3">
        <v>46303</v>
      </c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</row>
    <row r="530" spans="1:86" ht="15" customHeight="1" x14ac:dyDescent="0.25">
      <c r="A530" s="26">
        <v>9167730208</v>
      </c>
      <c r="B530" s="1" t="s">
        <v>5102</v>
      </c>
      <c r="C530" s="1" t="s">
        <v>1723</v>
      </c>
      <c r="D530" s="1" t="s">
        <v>997</v>
      </c>
      <c r="E530" s="1" t="s">
        <v>2584</v>
      </c>
      <c r="F530" s="27" t="s">
        <v>12290</v>
      </c>
      <c r="G530" s="27">
        <v>25</v>
      </c>
      <c r="H530" s="1"/>
      <c r="I530" s="5"/>
      <c r="J530" s="5"/>
      <c r="K530" s="5"/>
      <c r="L530" s="5"/>
      <c r="M530" s="11" t="s">
        <v>4087</v>
      </c>
      <c r="N530" s="1" t="s">
        <v>4795</v>
      </c>
      <c r="O530" s="1" t="s">
        <v>7073</v>
      </c>
      <c r="P530" s="1" t="s">
        <v>4877</v>
      </c>
      <c r="Q530" s="1" t="s">
        <v>5767</v>
      </c>
      <c r="R530" s="3">
        <v>46301</v>
      </c>
      <c r="S530" s="3">
        <v>46303</v>
      </c>
      <c r="T530" s="1"/>
      <c r="U530" s="1"/>
      <c r="V530" s="1"/>
      <c r="W530" s="1" t="s">
        <v>7447</v>
      </c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 t="s">
        <v>7580</v>
      </c>
      <c r="BJ530" s="1"/>
      <c r="BK530" s="1" t="s">
        <v>7112</v>
      </c>
      <c r="BL530" s="1"/>
      <c r="BM530" s="1"/>
      <c r="BN530" s="1"/>
      <c r="BO530" s="1"/>
      <c r="BP530" s="1" t="s">
        <v>8468</v>
      </c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 t="s">
        <v>7110</v>
      </c>
      <c r="CF530" s="1"/>
      <c r="CG530" s="1"/>
      <c r="CH530" s="1"/>
    </row>
    <row r="531" spans="1:86" ht="15" customHeight="1" x14ac:dyDescent="0.25">
      <c r="A531" s="26">
        <v>4067515555</v>
      </c>
      <c r="B531" s="1" t="s">
        <v>5102</v>
      </c>
      <c r="C531" s="1" t="s">
        <v>1723</v>
      </c>
      <c r="D531" s="1" t="s">
        <v>996</v>
      </c>
      <c r="E531" s="1" t="s">
        <v>2583</v>
      </c>
      <c r="F531" s="27" t="s">
        <v>12291</v>
      </c>
      <c r="G531" s="27">
        <v>30</v>
      </c>
      <c r="H531" s="1"/>
      <c r="I531" s="5"/>
      <c r="J531" s="5"/>
      <c r="K531" s="5"/>
      <c r="L531" s="5"/>
      <c r="M531" s="11" t="s">
        <v>4086</v>
      </c>
      <c r="N531" s="1" t="s">
        <v>5253</v>
      </c>
      <c r="O531" s="1" t="s">
        <v>7073</v>
      </c>
      <c r="P531" s="1" t="s">
        <v>4877</v>
      </c>
      <c r="Q531" s="1" t="s">
        <v>5768</v>
      </c>
      <c r="R531" s="3">
        <v>46301</v>
      </c>
      <c r="S531" s="3">
        <v>46303</v>
      </c>
      <c r="T531" s="1"/>
      <c r="U531" s="1"/>
      <c r="V531" s="1"/>
      <c r="W531" s="1" t="s">
        <v>7339</v>
      </c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 t="s">
        <v>7343</v>
      </c>
      <c r="BZ531" s="1"/>
      <c r="CA531" s="1"/>
      <c r="CB531" s="1"/>
      <c r="CC531" s="1"/>
      <c r="CD531" s="1"/>
      <c r="CE531" s="1" t="s">
        <v>7355</v>
      </c>
      <c r="CF531" s="1"/>
      <c r="CG531" s="1"/>
      <c r="CH531" s="1"/>
    </row>
    <row r="532" spans="1:86" ht="15" customHeight="1" x14ac:dyDescent="0.25">
      <c r="A532" s="26">
        <v>864000215980</v>
      </c>
      <c r="B532" s="1" t="s">
        <v>5102</v>
      </c>
      <c r="C532" s="1" t="s">
        <v>1723</v>
      </c>
      <c r="D532" s="1" t="s">
        <v>995</v>
      </c>
      <c r="E532" s="1" t="s">
        <v>2582</v>
      </c>
      <c r="F532" s="27" t="s">
        <v>12292</v>
      </c>
      <c r="G532" s="27">
        <v>30</v>
      </c>
      <c r="H532" s="1"/>
      <c r="I532" s="5"/>
      <c r="J532" s="5"/>
      <c r="K532" s="5"/>
      <c r="L532" s="5"/>
      <c r="M532" s="11" t="s">
        <v>4085</v>
      </c>
      <c r="N532" s="1" t="s">
        <v>4843</v>
      </c>
      <c r="O532" s="1" t="s">
        <v>5107</v>
      </c>
      <c r="P532" s="1" t="s">
        <v>5034</v>
      </c>
      <c r="Q532" s="1" t="s">
        <v>5769</v>
      </c>
      <c r="R532" s="3">
        <v>46301</v>
      </c>
      <c r="S532" s="3">
        <v>46303</v>
      </c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</row>
    <row r="533" spans="1:86" ht="15" customHeight="1" x14ac:dyDescent="0.25">
      <c r="A533" s="26">
        <v>498952032880</v>
      </c>
      <c r="B533" s="1" t="s">
        <v>5102</v>
      </c>
      <c r="C533" s="1" t="s">
        <v>1723</v>
      </c>
      <c r="D533" s="1" t="s">
        <v>994</v>
      </c>
      <c r="E533" s="1" t="s">
        <v>6821</v>
      </c>
      <c r="F533" s="27" t="s">
        <v>12293</v>
      </c>
      <c r="G533" s="27">
        <v>12</v>
      </c>
      <c r="H533" s="1"/>
      <c r="I533" s="5"/>
      <c r="J533" s="5"/>
      <c r="K533" s="5"/>
      <c r="L533" s="5"/>
      <c r="M533" s="11" t="s">
        <v>4084</v>
      </c>
      <c r="N533" s="1" t="s">
        <v>5323</v>
      </c>
      <c r="O533" s="1" t="s">
        <v>5042</v>
      </c>
      <c r="P533" s="1" t="s">
        <v>5042</v>
      </c>
      <c r="Q533" s="1" t="s">
        <v>6822</v>
      </c>
      <c r="R533" s="3">
        <v>46301</v>
      </c>
      <c r="S533" s="3">
        <v>46303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</row>
    <row r="534" spans="1:86" ht="15" customHeight="1" x14ac:dyDescent="0.25">
      <c r="A534" s="26">
        <v>39039631741</v>
      </c>
      <c r="B534" s="1" t="s">
        <v>5102</v>
      </c>
      <c r="C534" s="1" t="s">
        <v>1723</v>
      </c>
      <c r="D534" s="1" t="s">
        <v>993</v>
      </c>
      <c r="E534" s="1" t="s">
        <v>2581</v>
      </c>
      <c r="F534" s="27" t="s">
        <v>12294</v>
      </c>
      <c r="G534" s="27">
        <v>36</v>
      </c>
      <c r="H534" s="1"/>
      <c r="I534" s="5"/>
      <c r="J534" s="5"/>
      <c r="K534" s="5"/>
      <c r="L534" s="5"/>
      <c r="M534" s="11" t="s">
        <v>4083</v>
      </c>
      <c r="N534" s="1" t="s">
        <v>5395</v>
      </c>
      <c r="O534" s="1" t="s">
        <v>7074</v>
      </c>
      <c r="P534" s="1" t="s">
        <v>4869</v>
      </c>
      <c r="Q534" s="1"/>
      <c r="R534" s="3">
        <v>46301</v>
      </c>
      <c r="S534" s="3">
        <v>46303</v>
      </c>
      <c r="T534" s="1"/>
      <c r="U534" s="1"/>
      <c r="V534" s="1"/>
      <c r="W534" s="1" t="s">
        <v>7372</v>
      </c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 t="s">
        <v>7368</v>
      </c>
      <c r="BJ534" s="1"/>
      <c r="BK534" s="1"/>
      <c r="BL534" s="1" t="s">
        <v>7112</v>
      </c>
      <c r="BM534" s="1"/>
      <c r="BN534" s="1" t="s">
        <v>7368</v>
      </c>
      <c r="BO534" s="1"/>
      <c r="BP534" s="1" t="s">
        <v>7368</v>
      </c>
      <c r="BQ534" s="1"/>
      <c r="BR534" s="1"/>
      <c r="BS534" s="1"/>
      <c r="BT534" s="1"/>
      <c r="BU534" s="1"/>
      <c r="BV534" s="1"/>
      <c r="BW534" s="1"/>
      <c r="BX534" s="1" t="s">
        <v>7368</v>
      </c>
      <c r="BY534" s="1"/>
      <c r="BZ534" s="1" t="s">
        <v>7729</v>
      </c>
      <c r="CA534" s="1"/>
      <c r="CB534" s="1"/>
      <c r="CC534" s="1"/>
      <c r="CD534" s="1"/>
      <c r="CE534" s="1"/>
      <c r="CF534" s="1"/>
      <c r="CG534" s="1"/>
      <c r="CH534" s="1"/>
    </row>
    <row r="535" spans="1:86" ht="15" customHeight="1" x14ac:dyDescent="0.25">
      <c r="A535" s="26">
        <v>34634460961</v>
      </c>
      <c r="B535" s="1" t="s">
        <v>5102</v>
      </c>
      <c r="C535" s="1" t="s">
        <v>1723</v>
      </c>
      <c r="D535" s="1" t="s">
        <v>992</v>
      </c>
      <c r="E535" s="1" t="s">
        <v>2580</v>
      </c>
      <c r="F535" s="27" t="s">
        <v>12295</v>
      </c>
      <c r="G535" s="27">
        <v>40.5</v>
      </c>
      <c r="H535" s="1"/>
      <c r="I535" s="5"/>
      <c r="J535" s="5"/>
      <c r="K535" s="5"/>
      <c r="L535" s="5"/>
      <c r="M535" s="11" t="s">
        <v>4082</v>
      </c>
      <c r="N535" s="1" t="s">
        <v>4801</v>
      </c>
      <c r="O535" s="1" t="s">
        <v>7072</v>
      </c>
      <c r="P535" s="1" t="s">
        <v>4801</v>
      </c>
      <c r="Q535" s="1" t="s">
        <v>5770</v>
      </c>
      <c r="R535" s="3">
        <v>46301</v>
      </c>
      <c r="S535" s="3">
        <v>46303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</row>
    <row r="536" spans="1:86" ht="15" customHeight="1" x14ac:dyDescent="0.25">
      <c r="A536" s="26">
        <v>302102311031</v>
      </c>
      <c r="B536" s="1" t="s">
        <v>5102</v>
      </c>
      <c r="C536" s="1" t="s">
        <v>1723</v>
      </c>
      <c r="D536" s="1" t="s">
        <v>991</v>
      </c>
      <c r="E536" s="1" t="s">
        <v>2579</v>
      </c>
      <c r="F536" s="27" t="s">
        <v>12296</v>
      </c>
      <c r="G536" s="27">
        <v>144</v>
      </c>
      <c r="H536" s="1"/>
      <c r="I536" s="5"/>
      <c r="J536" s="5"/>
      <c r="K536" s="5"/>
      <c r="L536" s="5"/>
      <c r="M536" s="11" t="s">
        <v>4081</v>
      </c>
      <c r="N536" s="1" t="s">
        <v>4856</v>
      </c>
      <c r="O536" s="1" t="s">
        <v>7071</v>
      </c>
      <c r="P536" s="1" t="s">
        <v>5044</v>
      </c>
      <c r="Q536" s="1"/>
      <c r="R536" s="3">
        <v>46301</v>
      </c>
      <c r="S536" s="3">
        <v>46303</v>
      </c>
      <c r="T536" s="1"/>
      <c r="U536" s="1"/>
      <c r="V536" s="1"/>
      <c r="W536" s="1" t="s">
        <v>7347</v>
      </c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 t="s">
        <v>9153</v>
      </c>
      <c r="AW536" s="1"/>
      <c r="AX536" s="1"/>
      <c r="AY536" s="1" t="s">
        <v>9078</v>
      </c>
      <c r="AZ536" s="1"/>
      <c r="BA536" s="1"/>
      <c r="BB536" s="1"/>
      <c r="BC536" s="1"/>
      <c r="BD536" s="1" t="s">
        <v>7424</v>
      </c>
      <c r="BE536" s="1"/>
      <c r="BF536" s="1"/>
      <c r="BG536" s="1"/>
      <c r="BH536" s="1"/>
      <c r="BI536" s="1"/>
      <c r="BJ536" s="1" t="s">
        <v>7111</v>
      </c>
      <c r="BK536" s="1" t="s">
        <v>8781</v>
      </c>
      <c r="BL536" s="1" t="s">
        <v>7111</v>
      </c>
      <c r="BM536" s="1"/>
      <c r="BN536" s="1"/>
      <c r="BO536" s="1"/>
      <c r="BP536" s="1" t="s">
        <v>8469</v>
      </c>
      <c r="BQ536" s="1" t="s">
        <v>7517</v>
      </c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 t="s">
        <v>7517</v>
      </c>
      <c r="CG536" s="1" t="s">
        <v>7426</v>
      </c>
      <c r="CH536" s="1"/>
    </row>
    <row r="537" spans="1:86" ht="15" customHeight="1" x14ac:dyDescent="0.25">
      <c r="A537" s="26">
        <v>41583601715</v>
      </c>
      <c r="B537" s="1" t="s">
        <v>5102</v>
      </c>
      <c r="C537" s="1" t="s">
        <v>1723</v>
      </c>
      <c r="D537" s="1" t="s">
        <v>989</v>
      </c>
      <c r="E537" s="1" t="s">
        <v>7134</v>
      </c>
      <c r="F537" s="27" t="s">
        <v>12297</v>
      </c>
      <c r="G537" s="27">
        <v>66</v>
      </c>
      <c r="H537" s="1"/>
      <c r="I537" s="5"/>
      <c r="J537" s="5"/>
      <c r="K537" s="5"/>
      <c r="L537" s="5"/>
      <c r="M537" s="11" t="s">
        <v>4079</v>
      </c>
      <c r="N537" s="1" t="s">
        <v>5520</v>
      </c>
      <c r="O537" s="1" t="s">
        <v>7071</v>
      </c>
      <c r="P537" s="1" t="s">
        <v>5033</v>
      </c>
      <c r="Q537" s="1" t="s">
        <v>6402</v>
      </c>
      <c r="R537" s="3">
        <v>46301</v>
      </c>
      <c r="S537" s="3">
        <v>46303</v>
      </c>
      <c r="T537" s="1"/>
      <c r="U537" s="1"/>
      <c r="V537" s="1"/>
      <c r="W537" s="1" t="s">
        <v>7339</v>
      </c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 t="s">
        <v>9079</v>
      </c>
      <c r="AZ537" s="1"/>
      <c r="BA537" s="1"/>
      <c r="BB537" s="1"/>
      <c r="BC537" s="1"/>
      <c r="BD537" s="1" t="s">
        <v>7368</v>
      </c>
      <c r="BE537" s="1"/>
      <c r="BF537" s="1"/>
      <c r="BG537" s="1"/>
      <c r="BH537" s="1"/>
      <c r="BI537" s="1" t="s">
        <v>7368</v>
      </c>
      <c r="BJ537" s="1"/>
      <c r="BK537" s="1"/>
      <c r="BL537" s="1" t="s">
        <v>8725</v>
      </c>
      <c r="BM537" s="1"/>
      <c r="BN537" s="1" t="s">
        <v>7368</v>
      </c>
      <c r="BO537" s="1"/>
      <c r="BP537" s="1"/>
      <c r="BQ537" s="1"/>
      <c r="BR537" s="1"/>
      <c r="BS537" s="1"/>
      <c r="BT537" s="1"/>
      <c r="BU537" s="1">
        <v>0</v>
      </c>
      <c r="BV537" s="1"/>
      <c r="BW537" s="1"/>
      <c r="BX537" s="1">
        <v>0</v>
      </c>
      <c r="BY537" s="1"/>
      <c r="BZ537" s="1" t="s">
        <v>7111</v>
      </c>
      <c r="CA537" s="1"/>
      <c r="CB537" s="1"/>
      <c r="CC537" s="1"/>
      <c r="CD537" s="1"/>
      <c r="CE537" s="1"/>
      <c r="CF537" s="1"/>
      <c r="CG537" s="1"/>
      <c r="CH537" s="1"/>
    </row>
    <row r="538" spans="1:86" ht="15" customHeight="1" x14ac:dyDescent="0.25">
      <c r="A538" s="11">
        <v>9900111906</v>
      </c>
      <c r="B538" s="1" t="s">
        <v>5102</v>
      </c>
      <c r="C538" s="1" t="s">
        <v>1723</v>
      </c>
      <c r="D538" s="1" t="s">
        <v>988</v>
      </c>
      <c r="E538" s="1" t="s">
        <v>2577</v>
      </c>
      <c r="F538" s="27" t="s">
        <v>12298</v>
      </c>
      <c r="G538" s="27">
        <v>30</v>
      </c>
      <c r="H538" s="1"/>
      <c r="I538" s="5"/>
      <c r="J538" s="5"/>
      <c r="K538" s="5"/>
      <c r="L538" s="5"/>
      <c r="M538" s="11" t="s">
        <v>4078</v>
      </c>
      <c r="N538" s="1" t="s">
        <v>4840</v>
      </c>
      <c r="O538" s="1" t="s">
        <v>7073</v>
      </c>
      <c r="P538" s="1" t="s">
        <v>4877</v>
      </c>
      <c r="Q538" s="1" t="s">
        <v>5772</v>
      </c>
      <c r="R538" s="3">
        <v>46301</v>
      </c>
      <c r="S538" s="3">
        <v>46303</v>
      </c>
      <c r="T538" s="1"/>
      <c r="U538" s="1"/>
      <c r="V538" s="1"/>
      <c r="W538" s="1" t="s">
        <v>7372</v>
      </c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 t="s">
        <v>7552</v>
      </c>
      <c r="BH538" s="1"/>
      <c r="BI538" s="1" t="s">
        <v>7552</v>
      </c>
      <c r="BJ538" s="1"/>
      <c r="BK538" s="1"/>
      <c r="BL538" s="1"/>
      <c r="BM538" s="1"/>
      <c r="BN538" s="1"/>
      <c r="BO538" s="1" t="s">
        <v>7368</v>
      </c>
      <c r="BP538" s="1"/>
      <c r="BQ538" s="1"/>
      <c r="BR538" s="1"/>
      <c r="BS538" s="1"/>
      <c r="BT538" s="1"/>
      <c r="BU538" s="1"/>
      <c r="BV538" s="1"/>
      <c r="BW538" s="1"/>
      <c r="BX538" s="1"/>
      <c r="BY538" s="1" t="s">
        <v>7110</v>
      </c>
      <c r="BZ538" s="1"/>
      <c r="CA538" s="1"/>
      <c r="CB538" s="1"/>
      <c r="CC538" s="1"/>
      <c r="CD538" s="1"/>
      <c r="CE538" s="1" t="s">
        <v>7544</v>
      </c>
      <c r="CF538" s="1"/>
      <c r="CG538" s="1"/>
      <c r="CH538" s="1"/>
    </row>
    <row r="539" spans="1:86" ht="15" customHeight="1" x14ac:dyDescent="0.25">
      <c r="A539" s="26">
        <v>35312912000</v>
      </c>
      <c r="B539" s="1" t="s">
        <v>5102</v>
      </c>
      <c r="C539" s="1" t="s">
        <v>1723</v>
      </c>
      <c r="D539" s="1" t="s">
        <v>986</v>
      </c>
      <c r="E539" s="1" t="s">
        <v>2574</v>
      </c>
      <c r="F539" s="27" t="s">
        <v>12299</v>
      </c>
      <c r="G539" s="27">
        <v>12</v>
      </c>
      <c r="H539" s="1"/>
      <c r="I539" s="5"/>
      <c r="J539" s="5"/>
      <c r="K539" s="5"/>
      <c r="L539" s="5"/>
      <c r="M539" s="11" t="s">
        <v>4075</v>
      </c>
      <c r="N539" s="1" t="s">
        <v>5185</v>
      </c>
      <c r="O539" s="1" t="s">
        <v>5103</v>
      </c>
      <c r="P539" s="1" t="s">
        <v>5049</v>
      </c>
      <c r="Q539" s="1" t="s">
        <v>7014</v>
      </c>
      <c r="R539" s="3">
        <v>46301</v>
      </c>
      <c r="S539" s="3">
        <v>46303</v>
      </c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</row>
    <row r="540" spans="1:86" ht="15" customHeight="1" x14ac:dyDescent="0.25">
      <c r="A540" s="26">
        <v>9167069287</v>
      </c>
      <c r="B540" s="1" t="s">
        <v>5102</v>
      </c>
      <c r="C540" s="1" t="s">
        <v>1723</v>
      </c>
      <c r="D540" s="1" t="s">
        <v>985</v>
      </c>
      <c r="E540" s="1" t="s">
        <v>7178</v>
      </c>
      <c r="F540" s="27" t="s">
        <v>12300</v>
      </c>
      <c r="G540" s="27">
        <v>54</v>
      </c>
      <c r="H540" s="1"/>
      <c r="I540" s="5"/>
      <c r="J540" s="5"/>
      <c r="K540" s="5"/>
      <c r="L540" s="5"/>
      <c r="M540" s="11" t="s">
        <v>4074</v>
      </c>
      <c r="N540" s="1" t="s">
        <v>4795</v>
      </c>
      <c r="O540" s="1" t="s">
        <v>7073</v>
      </c>
      <c r="P540" s="1" t="s">
        <v>4877</v>
      </c>
      <c r="Q540" s="1" t="s">
        <v>6403</v>
      </c>
      <c r="R540" s="3">
        <v>46301</v>
      </c>
      <c r="S540" s="3">
        <v>46303</v>
      </c>
      <c r="T540" s="1"/>
      <c r="U540" s="1"/>
      <c r="V540" s="1"/>
      <c r="W540" s="1" t="s">
        <v>7372</v>
      </c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 t="s">
        <v>7782</v>
      </c>
      <c r="AS540" s="1"/>
      <c r="AT540" s="1"/>
      <c r="AU540" s="1"/>
      <c r="AV540" s="1"/>
      <c r="AW540" s="1"/>
      <c r="AX540" s="1" t="s">
        <v>7782</v>
      </c>
      <c r="AY540" s="1" t="s">
        <v>7108</v>
      </c>
      <c r="AZ540" s="1"/>
      <c r="BA540" s="1"/>
      <c r="BB540" s="1"/>
      <c r="BC540" s="1"/>
      <c r="BD540" s="1"/>
      <c r="BE540" s="1" t="s">
        <v>8927</v>
      </c>
      <c r="BF540" s="1"/>
      <c r="BG540" s="1" t="s">
        <v>8780</v>
      </c>
      <c r="BH540" s="1"/>
      <c r="BI540" s="1" t="s">
        <v>7618</v>
      </c>
      <c r="BJ540" s="1"/>
      <c r="BK540" s="1" t="s">
        <v>7112</v>
      </c>
      <c r="BL540" s="1"/>
      <c r="BM540" s="1"/>
      <c r="BN540" s="1"/>
      <c r="BO540" s="1"/>
      <c r="BP540" s="1" t="s">
        <v>8470</v>
      </c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 t="s">
        <v>7353</v>
      </c>
      <c r="CF540" s="1"/>
      <c r="CG540" s="1"/>
      <c r="CH540" s="1"/>
    </row>
    <row r="541" spans="1:86" ht="15" customHeight="1" x14ac:dyDescent="0.25">
      <c r="A541" s="26">
        <v>390396040836</v>
      </c>
      <c r="B541" s="1" t="s">
        <v>5102</v>
      </c>
      <c r="C541" s="1" t="s">
        <v>1723</v>
      </c>
      <c r="D541" s="1" t="s">
        <v>984</v>
      </c>
      <c r="E541" s="1" t="s">
        <v>2573</v>
      </c>
      <c r="F541" s="27" t="s">
        <v>12301</v>
      </c>
      <c r="G541" s="27">
        <v>69</v>
      </c>
      <c r="H541" s="1"/>
      <c r="I541" s="5"/>
      <c r="J541" s="5"/>
      <c r="K541" s="5"/>
      <c r="L541" s="5"/>
      <c r="M541" s="11" t="s">
        <v>4073</v>
      </c>
      <c r="N541" s="1" t="s">
        <v>5406</v>
      </c>
      <c r="O541" s="1" t="s">
        <v>7074</v>
      </c>
      <c r="P541" s="1" t="s">
        <v>4869</v>
      </c>
      <c r="Q541" s="1" t="s">
        <v>5773</v>
      </c>
      <c r="R541" s="3">
        <v>46301</v>
      </c>
      <c r="S541" s="3">
        <v>46303</v>
      </c>
      <c r="T541" s="1"/>
      <c r="U541" s="1"/>
      <c r="V541" s="1"/>
      <c r="W541" s="1" t="s">
        <v>7372</v>
      </c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 t="s">
        <v>8828</v>
      </c>
      <c r="BJ541" s="1"/>
      <c r="BK541" s="1"/>
      <c r="BL541" s="1" t="s">
        <v>8726</v>
      </c>
      <c r="BM541" s="1"/>
      <c r="BN541" s="1" t="s">
        <v>7424</v>
      </c>
      <c r="BO541" s="1"/>
      <c r="BP541" s="1"/>
      <c r="BQ541" s="1"/>
      <c r="BR541" s="1"/>
      <c r="BS541" s="1"/>
      <c r="BT541" s="1"/>
      <c r="BU541" s="1">
        <v>0</v>
      </c>
      <c r="BV541" s="1"/>
      <c r="BW541" s="1"/>
      <c r="BX541" s="1">
        <v>0</v>
      </c>
      <c r="BY541" s="1"/>
      <c r="BZ541" s="1" t="s">
        <v>7111</v>
      </c>
      <c r="CA541" s="1"/>
      <c r="CB541" s="1"/>
      <c r="CC541" s="1"/>
      <c r="CD541" s="1"/>
      <c r="CE541" s="1"/>
      <c r="CF541" s="1"/>
      <c r="CG541" s="1"/>
      <c r="CH541" s="1"/>
    </row>
    <row r="542" spans="1:86" ht="15" customHeight="1" x14ac:dyDescent="0.25">
      <c r="A542" s="26">
        <v>49349018855685</v>
      </c>
      <c r="B542" s="1" t="s">
        <v>5102</v>
      </c>
      <c r="C542" s="1" t="s">
        <v>1723</v>
      </c>
      <c r="D542" s="1" t="s">
        <v>982</v>
      </c>
      <c r="E542" s="1" t="s">
        <v>2571</v>
      </c>
      <c r="F542" s="27" t="s">
        <v>12302</v>
      </c>
      <c r="G542" s="27">
        <v>32</v>
      </c>
      <c r="H542" s="1"/>
      <c r="I542" s="5"/>
      <c r="J542" s="5"/>
      <c r="K542" s="5"/>
      <c r="L542" s="5"/>
      <c r="M542" s="11" t="s">
        <v>4071</v>
      </c>
      <c r="N542" s="1" t="s">
        <v>5324</v>
      </c>
      <c r="O542" s="1" t="s">
        <v>5042</v>
      </c>
      <c r="P542" s="1" t="s">
        <v>5042</v>
      </c>
      <c r="Q542" s="1" t="s">
        <v>5774</v>
      </c>
      <c r="R542" s="3">
        <v>46301</v>
      </c>
      <c r="S542" s="3">
        <v>46303</v>
      </c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</row>
    <row r="543" spans="1:86" ht="15" customHeight="1" x14ac:dyDescent="0.25">
      <c r="A543" s="26">
        <v>390332487372</v>
      </c>
      <c r="B543" s="1" t="s">
        <v>5102</v>
      </c>
      <c r="C543" s="1" t="s">
        <v>1723</v>
      </c>
      <c r="D543" s="1" t="s">
        <v>981</v>
      </c>
      <c r="E543" s="1" t="s">
        <v>2570</v>
      </c>
      <c r="F543" s="27" t="s">
        <v>12303</v>
      </c>
      <c r="G543" s="27">
        <v>36</v>
      </c>
      <c r="H543" s="1"/>
      <c r="I543" s="5"/>
      <c r="J543" s="5"/>
      <c r="K543" s="5"/>
      <c r="L543" s="5"/>
      <c r="M543" s="11" t="s">
        <v>4070</v>
      </c>
      <c r="N543" s="1" t="s">
        <v>5398</v>
      </c>
      <c r="O543" s="1" t="s">
        <v>7074</v>
      </c>
      <c r="P543" s="1" t="s">
        <v>4869</v>
      </c>
      <c r="Q543" s="1"/>
      <c r="R543" s="3">
        <v>46301</v>
      </c>
      <c r="S543" s="3">
        <v>46303</v>
      </c>
      <c r="T543" s="1"/>
      <c r="U543" s="1"/>
      <c r="V543" s="1"/>
      <c r="W543" s="1" t="s">
        <v>7347</v>
      </c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 t="s">
        <v>8878</v>
      </c>
      <c r="BD543" s="1" t="s">
        <v>8975</v>
      </c>
      <c r="BE543" s="1"/>
      <c r="BF543" s="1"/>
      <c r="BG543" s="1"/>
      <c r="BH543" s="1" t="s">
        <v>8878</v>
      </c>
      <c r="BI543" s="1" t="s">
        <v>8829</v>
      </c>
      <c r="BJ543" s="1"/>
      <c r="BK543" s="1"/>
      <c r="BL543" s="1" t="s">
        <v>8727</v>
      </c>
      <c r="BM543" s="1"/>
      <c r="BN543" s="1" t="s">
        <v>8593</v>
      </c>
      <c r="BO543" s="1"/>
      <c r="BP543" s="1"/>
      <c r="BQ543" s="1"/>
      <c r="BR543" s="1" t="s">
        <v>8020</v>
      </c>
      <c r="BS543" s="1"/>
      <c r="BT543" s="1"/>
      <c r="BU543" s="1" t="s">
        <v>7942</v>
      </c>
      <c r="BV543" s="1" t="s">
        <v>7397</v>
      </c>
      <c r="BW543" s="1"/>
      <c r="BX543" s="1"/>
      <c r="BY543" s="1"/>
      <c r="BZ543" s="1" t="s">
        <v>7730</v>
      </c>
      <c r="CA543" s="1"/>
      <c r="CB543" s="1"/>
      <c r="CC543" s="1"/>
      <c r="CD543" s="1"/>
      <c r="CE543" s="1"/>
      <c r="CF543" s="1"/>
      <c r="CG543" s="1"/>
      <c r="CH543" s="1"/>
    </row>
    <row r="544" spans="1:86" ht="15" customHeight="1" x14ac:dyDescent="0.25">
      <c r="A544" s="26">
        <v>4976338310</v>
      </c>
      <c r="B544" s="1" t="s">
        <v>5102</v>
      </c>
      <c r="C544" s="1" t="s">
        <v>1723</v>
      </c>
      <c r="D544" s="1" t="s">
        <v>979</v>
      </c>
      <c r="E544" s="1" t="s">
        <v>2568</v>
      </c>
      <c r="F544" s="27" t="s">
        <v>12304</v>
      </c>
      <c r="G544" s="27">
        <v>15</v>
      </c>
      <c r="H544" s="1"/>
      <c r="I544" s="5"/>
      <c r="J544" s="5"/>
      <c r="K544" s="5"/>
      <c r="L544" s="5"/>
      <c r="M544" s="11" t="s">
        <v>4068</v>
      </c>
      <c r="N544" s="1" t="s">
        <v>5325</v>
      </c>
      <c r="O544" s="1" t="s">
        <v>5042</v>
      </c>
      <c r="P544" s="1" t="s">
        <v>5042</v>
      </c>
      <c r="Q544" s="1" t="s">
        <v>6405</v>
      </c>
      <c r="R544" s="3">
        <v>46301</v>
      </c>
      <c r="S544" s="3">
        <v>46303</v>
      </c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</row>
    <row r="545" spans="1:86" ht="15" customHeight="1" x14ac:dyDescent="0.25">
      <c r="A545" s="26">
        <v>902165648000</v>
      </c>
      <c r="B545" s="1" t="s">
        <v>5102</v>
      </c>
      <c r="C545" s="1" t="s">
        <v>1723</v>
      </c>
      <c r="D545" s="1" t="s">
        <v>978</v>
      </c>
      <c r="E545" s="1" t="s">
        <v>2567</v>
      </c>
      <c r="F545" s="27" t="s">
        <v>12305</v>
      </c>
      <c r="G545" s="27">
        <v>108</v>
      </c>
      <c r="H545" s="1"/>
      <c r="I545" s="5"/>
      <c r="J545" s="5"/>
      <c r="K545" s="5"/>
      <c r="L545" s="5"/>
      <c r="M545" s="11" t="s">
        <v>4067</v>
      </c>
      <c r="N545" s="1" t="s">
        <v>4798</v>
      </c>
      <c r="O545" s="1" t="s">
        <v>5107</v>
      </c>
      <c r="P545" s="1" t="s">
        <v>5104</v>
      </c>
      <c r="Q545" s="1" t="s">
        <v>6406</v>
      </c>
      <c r="R545" s="3">
        <v>46301</v>
      </c>
      <c r="S545" s="3">
        <v>46303</v>
      </c>
      <c r="T545" s="1"/>
      <c r="U545" s="1"/>
      <c r="V545" s="1"/>
      <c r="W545" s="1" t="s">
        <v>7345</v>
      </c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 t="s">
        <v>8780</v>
      </c>
      <c r="BL545" s="1" t="s">
        <v>7368</v>
      </c>
      <c r="BM545" s="1"/>
      <c r="BN545" s="1"/>
      <c r="BO545" s="1"/>
      <c r="BP545" s="1" t="s">
        <v>8471</v>
      </c>
      <c r="BQ545" s="1" t="s">
        <v>8055</v>
      </c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 t="s">
        <v>7344</v>
      </c>
      <c r="CG545" s="1" t="s">
        <v>7344</v>
      </c>
      <c r="CH545" s="1"/>
    </row>
    <row r="546" spans="1:86" ht="15" customHeight="1" x14ac:dyDescent="0.25">
      <c r="A546" s="26">
        <v>390516514111</v>
      </c>
      <c r="B546" s="1" t="s">
        <v>5102</v>
      </c>
      <c r="C546" s="1" t="s">
        <v>1723</v>
      </c>
      <c r="D546" s="1" t="s">
        <v>977</v>
      </c>
      <c r="E546" s="1" t="s">
        <v>7135</v>
      </c>
      <c r="F546" s="27" t="s">
        <v>12306</v>
      </c>
      <c r="G546" s="27">
        <v>210</v>
      </c>
      <c r="H546" s="1"/>
      <c r="I546" s="5"/>
      <c r="J546" s="5"/>
      <c r="K546" s="5"/>
      <c r="L546" s="5"/>
      <c r="M546" s="11" t="s">
        <v>4066</v>
      </c>
      <c r="N546" s="1" t="s">
        <v>5193</v>
      </c>
      <c r="O546" s="1" t="s">
        <v>7074</v>
      </c>
      <c r="P546" s="1" t="s">
        <v>4869</v>
      </c>
      <c r="Q546" s="1" t="s">
        <v>6407</v>
      </c>
      <c r="R546" s="3">
        <v>46301</v>
      </c>
      <c r="S546" s="3">
        <v>46303</v>
      </c>
      <c r="T546" s="1"/>
      <c r="U546" s="1"/>
      <c r="V546" s="1"/>
      <c r="W546" s="1" t="s">
        <v>7365</v>
      </c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 t="s">
        <v>8976</v>
      </c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</row>
    <row r="547" spans="1:86" ht="15" customHeight="1" x14ac:dyDescent="0.25">
      <c r="A547" s="26">
        <v>390239002128</v>
      </c>
      <c r="B547" s="1" t="s">
        <v>5102</v>
      </c>
      <c r="C547" s="1" t="s">
        <v>1723</v>
      </c>
      <c r="D547" s="1" t="s">
        <v>975</v>
      </c>
      <c r="E547" s="1" t="s">
        <v>2565</v>
      </c>
      <c r="F547" s="27" t="s">
        <v>12307</v>
      </c>
      <c r="G547" s="27">
        <v>36</v>
      </c>
      <c r="H547" s="1"/>
      <c r="I547" s="5"/>
      <c r="J547" s="5"/>
      <c r="K547" s="5"/>
      <c r="L547" s="5"/>
      <c r="M547" s="11" t="s">
        <v>4064</v>
      </c>
      <c r="N547" s="1" t="s">
        <v>4809</v>
      </c>
      <c r="O547" s="1" t="s">
        <v>7074</v>
      </c>
      <c r="P547" s="1" t="s">
        <v>4869</v>
      </c>
      <c r="Q547" s="1" t="s">
        <v>5776</v>
      </c>
      <c r="R547" s="3">
        <v>46301</v>
      </c>
      <c r="S547" s="3">
        <v>46303</v>
      </c>
      <c r="T547" s="1"/>
      <c r="U547" s="1"/>
      <c r="V547" s="1"/>
      <c r="W547" s="1" t="s">
        <v>7339</v>
      </c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 t="s">
        <v>7343</v>
      </c>
      <c r="BW547" s="1"/>
      <c r="BX547" s="1"/>
      <c r="BY547" s="1"/>
      <c r="BZ547" s="1" t="s">
        <v>7731</v>
      </c>
      <c r="CA547" s="1"/>
      <c r="CB547" s="1"/>
      <c r="CC547" s="1"/>
      <c r="CD547" s="1"/>
      <c r="CE547" s="1"/>
      <c r="CF547" s="1"/>
      <c r="CG547" s="1"/>
      <c r="CH547" s="1"/>
    </row>
    <row r="548" spans="1:86" ht="15" customHeight="1" x14ac:dyDescent="0.25">
      <c r="A548" s="26">
        <v>33677170169</v>
      </c>
      <c r="B548" s="1" t="s">
        <v>5102</v>
      </c>
      <c r="C548" s="1" t="s">
        <v>1723</v>
      </c>
      <c r="D548" s="1" t="s">
        <v>974</v>
      </c>
      <c r="E548" s="1" t="s">
        <v>2564</v>
      </c>
      <c r="F548" s="27" t="s">
        <v>12308</v>
      </c>
      <c r="G548" s="27">
        <v>32</v>
      </c>
      <c r="H548" s="1"/>
      <c r="I548" s="5"/>
      <c r="J548" s="5"/>
      <c r="K548" s="5"/>
      <c r="L548" s="5"/>
      <c r="M548" s="11" t="s">
        <v>4063</v>
      </c>
      <c r="N548" s="1" t="s">
        <v>5276</v>
      </c>
      <c r="O548" s="1" t="s">
        <v>7075</v>
      </c>
      <c r="P548" s="1" t="s">
        <v>5037</v>
      </c>
      <c r="Q548" s="1" t="s">
        <v>6408</v>
      </c>
      <c r="R548" s="3">
        <v>46301</v>
      </c>
      <c r="S548" s="3">
        <v>46303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</row>
    <row r="549" spans="1:86" ht="15" customHeight="1" x14ac:dyDescent="0.25">
      <c r="A549" s="26" t="s">
        <v>13252</v>
      </c>
      <c r="B549" s="1" t="s">
        <v>5102</v>
      </c>
      <c r="C549" s="1" t="s">
        <v>1723</v>
      </c>
      <c r="D549" s="1" t="s">
        <v>1013</v>
      </c>
      <c r="E549" s="1"/>
      <c r="F549" s="27" t="s">
        <v>12309</v>
      </c>
      <c r="G549" s="27">
        <v>42</v>
      </c>
      <c r="H549" s="1"/>
      <c r="I549" s="5"/>
      <c r="J549" s="5"/>
      <c r="K549" s="5"/>
      <c r="L549" s="5"/>
      <c r="M549" s="11" t="s">
        <v>4102</v>
      </c>
      <c r="N549" s="1" t="s">
        <v>5547</v>
      </c>
      <c r="O549" s="1" t="s">
        <v>5107</v>
      </c>
      <c r="P549" s="1" t="s">
        <v>4780</v>
      </c>
      <c r="Q549" s="1"/>
      <c r="R549" s="3">
        <v>46301</v>
      </c>
      <c r="S549" s="3">
        <v>46303</v>
      </c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</row>
    <row r="550" spans="1:86" ht="15" customHeight="1" x14ac:dyDescent="0.25">
      <c r="A550" s="26">
        <v>902126374910</v>
      </c>
      <c r="B550" s="1" t="s">
        <v>5102</v>
      </c>
      <c r="C550" s="1" t="s">
        <v>1723</v>
      </c>
      <c r="D550" s="1" t="s">
        <v>972</v>
      </c>
      <c r="E550" s="1" t="s">
        <v>2563</v>
      </c>
      <c r="F550" s="27" t="s">
        <v>12310</v>
      </c>
      <c r="G550" s="27">
        <v>36</v>
      </c>
      <c r="H550" s="1"/>
      <c r="I550" s="5"/>
      <c r="J550" s="5"/>
      <c r="K550" s="5"/>
      <c r="L550" s="5"/>
      <c r="M550" s="11" t="s">
        <v>4061</v>
      </c>
      <c r="N550" s="1" t="s">
        <v>4798</v>
      </c>
      <c r="O550" s="1" t="s">
        <v>5107</v>
      </c>
      <c r="P550" s="1" t="s">
        <v>5104</v>
      </c>
      <c r="Q550" s="1" t="s">
        <v>6216</v>
      </c>
      <c r="R550" s="3">
        <v>46301</v>
      </c>
      <c r="S550" s="3">
        <v>46303</v>
      </c>
      <c r="T550" s="1"/>
      <c r="U550" s="1"/>
      <c r="V550" s="1"/>
      <c r="W550" s="1" t="s">
        <v>7918</v>
      </c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 t="s">
        <v>8831</v>
      </c>
      <c r="BJ550" s="1"/>
      <c r="BK550" s="1"/>
      <c r="BL550" s="1" t="s">
        <v>8728</v>
      </c>
      <c r="BM550" s="1"/>
      <c r="BN550" s="1" t="s">
        <v>7368</v>
      </c>
      <c r="BO550" s="1"/>
      <c r="BP550" s="1" t="s">
        <v>8472</v>
      </c>
      <c r="BQ550" s="1"/>
      <c r="BR550" s="1"/>
      <c r="BS550" s="1"/>
      <c r="BT550" s="1"/>
      <c r="BU550" s="1" t="s">
        <v>7368</v>
      </c>
      <c r="BV550" s="1"/>
      <c r="BW550" s="1"/>
      <c r="BX550" s="1">
        <v>0</v>
      </c>
      <c r="BY550" s="1"/>
      <c r="BZ550" s="1" t="s">
        <v>7732</v>
      </c>
      <c r="CA550" s="1"/>
      <c r="CB550" s="1"/>
      <c r="CC550" s="1"/>
      <c r="CD550" s="1"/>
      <c r="CE550" s="1"/>
      <c r="CF550" s="1"/>
      <c r="CG550" s="1"/>
      <c r="CH550" s="1"/>
    </row>
    <row r="551" spans="1:86" ht="15" customHeight="1" x14ac:dyDescent="0.25">
      <c r="A551" s="26">
        <v>390577372835</v>
      </c>
      <c r="B551" s="1" t="s">
        <v>5102</v>
      </c>
      <c r="C551" s="1" t="s">
        <v>1723</v>
      </c>
      <c r="D551" s="1" t="s">
        <v>971</v>
      </c>
      <c r="E551" s="1" t="s">
        <v>2562</v>
      </c>
      <c r="F551" s="27" t="s">
        <v>12311</v>
      </c>
      <c r="G551" s="27">
        <v>56.25</v>
      </c>
      <c r="H551" s="1"/>
      <c r="I551" s="5"/>
      <c r="J551" s="5"/>
      <c r="K551" s="5"/>
      <c r="L551" s="5"/>
      <c r="M551" s="11" t="s">
        <v>4060</v>
      </c>
      <c r="N551" s="1" t="s">
        <v>5399</v>
      </c>
      <c r="O551" s="1" t="s">
        <v>7074</v>
      </c>
      <c r="P551" s="1" t="s">
        <v>4869</v>
      </c>
      <c r="Q551" s="1" t="s">
        <v>5777</v>
      </c>
      <c r="R551" s="3">
        <v>46301</v>
      </c>
      <c r="S551" s="3">
        <v>46303</v>
      </c>
      <c r="T551" s="1"/>
      <c r="U551" s="1"/>
      <c r="V551" s="1"/>
      <c r="W551" s="1" t="s">
        <v>7107</v>
      </c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 t="s">
        <v>7344</v>
      </c>
      <c r="BJ551" s="1"/>
      <c r="BK551" s="1"/>
      <c r="BL551" s="1" t="s">
        <v>8729</v>
      </c>
      <c r="BM551" s="1"/>
      <c r="BN551" s="1" t="s">
        <v>7344</v>
      </c>
      <c r="BO551" s="1"/>
      <c r="BP551" s="1"/>
      <c r="BQ551" s="1" t="s">
        <v>7111</v>
      </c>
      <c r="BR551" s="1"/>
      <c r="BS551" s="1"/>
      <c r="BT551" s="1"/>
      <c r="BU551" s="1"/>
      <c r="BV551" s="1"/>
      <c r="BW551" s="1"/>
      <c r="BX551" s="1"/>
      <c r="BY551" s="1"/>
      <c r="BZ551" s="1" t="s">
        <v>7368</v>
      </c>
      <c r="CA551" s="1"/>
      <c r="CB551" s="1"/>
      <c r="CC551" s="1"/>
      <c r="CD551" s="1"/>
      <c r="CE551" s="1"/>
      <c r="CF551" s="1"/>
      <c r="CG551" s="1"/>
      <c r="CH551" s="1"/>
    </row>
    <row r="552" spans="1:86" ht="15" customHeight="1" x14ac:dyDescent="0.25">
      <c r="A552" s="26">
        <v>3902574961</v>
      </c>
      <c r="B552" s="1" t="s">
        <v>5102</v>
      </c>
      <c r="C552" s="1" t="s">
        <v>1723</v>
      </c>
      <c r="D552" s="1" t="s">
        <v>969</v>
      </c>
      <c r="E552" s="1" t="s">
        <v>2560</v>
      </c>
      <c r="F552" s="27" t="s">
        <v>12312</v>
      </c>
      <c r="G552" s="27">
        <v>99</v>
      </c>
      <c r="H552" s="1"/>
      <c r="I552" s="5"/>
      <c r="J552" s="5"/>
      <c r="K552" s="5"/>
      <c r="L552" s="5"/>
      <c r="M552" s="11" t="s">
        <v>4058</v>
      </c>
      <c r="N552" s="1" t="s">
        <v>4809</v>
      </c>
      <c r="O552" s="1" t="s">
        <v>7074</v>
      </c>
      <c r="P552" s="1" t="s">
        <v>4869</v>
      </c>
      <c r="Q552" s="1" t="s">
        <v>6410</v>
      </c>
      <c r="R552" s="3">
        <v>46301</v>
      </c>
      <c r="S552" s="3">
        <v>46303</v>
      </c>
      <c r="T552" s="1"/>
      <c r="U552" s="1"/>
      <c r="V552" s="1"/>
      <c r="W552" s="1" t="s">
        <v>7372</v>
      </c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 t="s">
        <v>7784</v>
      </c>
      <c r="BS552" s="1"/>
      <c r="BT552" s="1" t="s">
        <v>7784</v>
      </c>
      <c r="BU552" s="1" t="s">
        <v>7344</v>
      </c>
      <c r="BV552" s="1"/>
      <c r="BW552" s="1"/>
      <c r="BX552" s="1" t="s">
        <v>7834</v>
      </c>
      <c r="BY552" s="1"/>
      <c r="BZ552" s="1" t="s">
        <v>7603</v>
      </c>
      <c r="CA552" s="1"/>
      <c r="CB552" s="1"/>
      <c r="CC552" s="1"/>
      <c r="CD552" s="1"/>
      <c r="CE552" s="1" t="s">
        <v>7545</v>
      </c>
      <c r="CF552" s="1"/>
      <c r="CG552" s="1" t="s">
        <v>7344</v>
      </c>
      <c r="CH552" s="1"/>
    </row>
    <row r="553" spans="1:86" ht="15" customHeight="1" x14ac:dyDescent="0.25">
      <c r="A553" s="11">
        <v>1203090100</v>
      </c>
      <c r="B553" s="1" t="s">
        <v>5102</v>
      </c>
      <c r="C553" s="1" t="s">
        <v>1723</v>
      </c>
      <c r="D553" s="1" t="s">
        <v>968</v>
      </c>
      <c r="E553" s="1" t="s">
        <v>2559</v>
      </c>
      <c r="F553" s="27" t="s">
        <v>12313</v>
      </c>
      <c r="G553" s="27">
        <v>36</v>
      </c>
      <c r="H553" s="1"/>
      <c r="I553" s="5"/>
      <c r="J553" s="5"/>
      <c r="K553" s="5"/>
      <c r="L553" s="5"/>
      <c r="M553" s="11" t="s">
        <v>4057</v>
      </c>
      <c r="N553" s="1" t="s">
        <v>4953</v>
      </c>
      <c r="O553" s="1" t="s">
        <v>7073</v>
      </c>
      <c r="P553" s="1" t="s">
        <v>4877</v>
      </c>
      <c r="Q553" s="1" t="s">
        <v>5778</v>
      </c>
      <c r="R553" s="3">
        <v>46301</v>
      </c>
      <c r="S553" s="3">
        <v>46303</v>
      </c>
      <c r="T553" s="1"/>
      <c r="U553" s="1"/>
      <c r="V553" s="1"/>
      <c r="W553" s="1" t="s">
        <v>7339</v>
      </c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 t="s">
        <v>7546</v>
      </c>
      <c r="CF553" s="1"/>
      <c r="CG553" s="1"/>
      <c r="CH553" s="1"/>
    </row>
    <row r="554" spans="1:86" ht="15" customHeight="1" x14ac:dyDescent="0.25">
      <c r="A554" s="26">
        <v>3238443000</v>
      </c>
      <c r="B554" s="1" t="s">
        <v>5102</v>
      </c>
      <c r="C554" s="1" t="s">
        <v>1723</v>
      </c>
      <c r="D554" s="1" t="s">
        <v>966</v>
      </c>
      <c r="E554" s="1" t="s">
        <v>2557</v>
      </c>
      <c r="F554" s="27" t="s">
        <v>12314</v>
      </c>
      <c r="G554" s="27">
        <v>72</v>
      </c>
      <c r="H554" s="1"/>
      <c r="I554" s="5"/>
      <c r="J554" s="5"/>
      <c r="K554" s="5"/>
      <c r="L554" s="5"/>
      <c r="M554" s="11" t="s">
        <v>4055</v>
      </c>
      <c r="N554" s="1" t="s">
        <v>4902</v>
      </c>
      <c r="O554" s="1" t="s">
        <v>7071</v>
      </c>
      <c r="P554" s="1" t="s">
        <v>5041</v>
      </c>
      <c r="Q554" s="1" t="s">
        <v>5780</v>
      </c>
      <c r="R554" s="3">
        <v>46301</v>
      </c>
      <c r="S554" s="3">
        <v>46303</v>
      </c>
      <c r="T554" s="1"/>
      <c r="U554" s="1"/>
      <c r="V554" s="1"/>
      <c r="W554" s="1" t="s">
        <v>7372</v>
      </c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 t="s">
        <v>7523</v>
      </c>
      <c r="AW554" s="1"/>
      <c r="AX554" s="1"/>
      <c r="AY554" s="1" t="s">
        <v>8780</v>
      </c>
      <c r="AZ554" s="1"/>
      <c r="BA554" s="1"/>
      <c r="BB554" s="1"/>
      <c r="BC554" s="1"/>
      <c r="BD554" s="1" t="s">
        <v>7112</v>
      </c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</row>
    <row r="555" spans="1:86" ht="15" customHeight="1" x14ac:dyDescent="0.25">
      <c r="A555" s="11">
        <v>2226541851</v>
      </c>
      <c r="B555" s="1" t="s">
        <v>5102</v>
      </c>
      <c r="C555" s="1" t="s">
        <v>1723</v>
      </c>
      <c r="D555" s="1" t="s">
        <v>965</v>
      </c>
      <c r="E555" s="1" t="s">
        <v>2556</v>
      </c>
      <c r="F555" s="27" t="s">
        <v>12315</v>
      </c>
      <c r="G555" s="27">
        <v>66</v>
      </c>
      <c r="H555" s="1"/>
      <c r="I555" s="5"/>
      <c r="J555" s="5"/>
      <c r="K555" s="5"/>
      <c r="L555" s="5"/>
      <c r="M555" s="11" t="s">
        <v>4054</v>
      </c>
      <c r="N555" s="1" t="s">
        <v>4795</v>
      </c>
      <c r="O555" s="1" t="s">
        <v>7073</v>
      </c>
      <c r="P555" s="1" t="s">
        <v>4877</v>
      </c>
      <c r="Q555" s="1" t="s">
        <v>5781</v>
      </c>
      <c r="R555" s="3">
        <v>46301</v>
      </c>
      <c r="S555" s="3">
        <v>46303</v>
      </c>
      <c r="T555" s="1"/>
      <c r="U555" s="1"/>
      <c r="V555" s="1"/>
      <c r="W555" s="1" t="s">
        <v>7372</v>
      </c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 t="s">
        <v>7359</v>
      </c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 t="s">
        <v>9049</v>
      </c>
      <c r="AZ555" s="1"/>
      <c r="BA555" s="1"/>
      <c r="BB555" s="1"/>
      <c r="BC555" s="1"/>
      <c r="BD555" s="1"/>
      <c r="BE555" s="1" t="s">
        <v>7353</v>
      </c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 t="s">
        <v>7886</v>
      </c>
      <c r="BY555" s="1" t="s">
        <v>7597</v>
      </c>
      <c r="BZ555" s="1"/>
      <c r="CA555" s="1" t="s">
        <v>7678</v>
      </c>
      <c r="CB555" s="1"/>
      <c r="CC555" s="1"/>
      <c r="CD555" s="1"/>
      <c r="CE555" s="1" t="s">
        <v>7112</v>
      </c>
      <c r="CF555" s="1"/>
      <c r="CG555" s="1"/>
      <c r="CH555" s="1"/>
    </row>
    <row r="556" spans="1:86" ht="15" customHeight="1" x14ac:dyDescent="0.25">
      <c r="A556" s="11">
        <v>1126226140</v>
      </c>
      <c r="B556" s="1" t="s">
        <v>5102</v>
      </c>
      <c r="C556" s="1" t="s">
        <v>1723</v>
      </c>
      <c r="D556" s="1" t="s">
        <v>970</v>
      </c>
      <c r="E556" s="1" t="s">
        <v>2561</v>
      </c>
      <c r="F556" s="27" t="s">
        <v>12316</v>
      </c>
      <c r="G556" s="27">
        <v>102</v>
      </c>
      <c r="H556" s="1"/>
      <c r="I556" s="5"/>
      <c r="J556" s="5"/>
      <c r="K556" s="5"/>
      <c r="L556" s="5"/>
      <c r="M556" s="11" t="s">
        <v>4059</v>
      </c>
      <c r="N556" s="1" t="s">
        <v>5250</v>
      </c>
      <c r="O556" s="1" t="s">
        <v>7073</v>
      </c>
      <c r="P556" s="1" t="s">
        <v>4877</v>
      </c>
      <c r="Q556" s="1" t="s">
        <v>5782</v>
      </c>
      <c r="R556" s="3">
        <v>46301</v>
      </c>
      <c r="S556" s="3">
        <v>46303</v>
      </c>
      <c r="T556" s="1"/>
      <c r="U556" s="1"/>
      <c r="V556" s="1"/>
      <c r="W556" s="1" t="s">
        <v>7339</v>
      </c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 t="s">
        <v>9119</v>
      </c>
      <c r="AY556" s="1" t="s">
        <v>7111</v>
      </c>
      <c r="AZ556" s="1"/>
      <c r="BA556" s="1"/>
      <c r="BB556" s="1"/>
      <c r="BC556" s="1"/>
      <c r="BD556" s="1"/>
      <c r="BE556" s="1" t="s">
        <v>8920</v>
      </c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 t="s">
        <v>7679</v>
      </c>
      <c r="CB556" s="1"/>
      <c r="CC556" s="1"/>
      <c r="CD556" s="1"/>
      <c r="CE556" s="1" t="s">
        <v>7547</v>
      </c>
      <c r="CF556" s="1"/>
      <c r="CG556" s="1"/>
      <c r="CH556" s="1"/>
    </row>
    <row r="557" spans="1:86" ht="15" customHeight="1" x14ac:dyDescent="0.25">
      <c r="A557" s="11">
        <v>2697234987</v>
      </c>
      <c r="B557" s="1" t="s">
        <v>5102</v>
      </c>
      <c r="C557" s="1" t="s">
        <v>1723</v>
      </c>
      <c r="D557" s="1" t="s">
        <v>962</v>
      </c>
      <c r="E557" s="1" t="s">
        <v>2554</v>
      </c>
      <c r="F557" s="27" t="s">
        <v>12317</v>
      </c>
      <c r="G557" s="27">
        <v>15.75</v>
      </c>
      <c r="H557" s="1"/>
      <c r="I557" s="5"/>
      <c r="J557" s="5"/>
      <c r="K557" s="5"/>
      <c r="L557" s="5"/>
      <c r="M557" s="11" t="s">
        <v>4052</v>
      </c>
      <c r="N557" s="1" t="s">
        <v>4796</v>
      </c>
      <c r="O557" s="1" t="s">
        <v>7073</v>
      </c>
      <c r="P557" s="1" t="s">
        <v>4877</v>
      </c>
      <c r="Q557" s="1" t="s">
        <v>5784</v>
      </c>
      <c r="R557" s="3">
        <v>46301</v>
      </c>
      <c r="S557" s="3">
        <v>46303</v>
      </c>
      <c r="T557" s="1"/>
      <c r="U557" s="1"/>
      <c r="V557" s="1"/>
      <c r="W557" s="1" t="s">
        <v>7339</v>
      </c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 t="s">
        <v>7343</v>
      </c>
      <c r="CC557" s="1"/>
      <c r="CD557" s="1" t="s">
        <v>7542</v>
      </c>
      <c r="CE557" s="1" t="s">
        <v>7495</v>
      </c>
      <c r="CF557" s="1"/>
      <c r="CG557" s="1"/>
      <c r="CH557" s="1"/>
    </row>
    <row r="558" spans="1:86" ht="15" customHeight="1" x14ac:dyDescent="0.25">
      <c r="A558" s="11">
        <v>7831013137</v>
      </c>
      <c r="B558" s="1" t="s">
        <v>5102</v>
      </c>
      <c r="C558" s="1" t="s">
        <v>1723</v>
      </c>
      <c r="D558" s="1" t="s">
        <v>956</v>
      </c>
      <c r="E558" s="1" t="s">
        <v>2549</v>
      </c>
      <c r="F558" s="27" t="s">
        <v>12318</v>
      </c>
      <c r="G558" s="27">
        <v>48</v>
      </c>
      <c r="H558" s="1"/>
      <c r="I558" s="5"/>
      <c r="J558" s="5"/>
      <c r="K558" s="5"/>
      <c r="L558" s="5"/>
      <c r="M558" s="11" t="s">
        <v>4046</v>
      </c>
      <c r="N558" s="1" t="s">
        <v>5252</v>
      </c>
      <c r="O558" s="1" t="s">
        <v>7073</v>
      </c>
      <c r="P558" s="1" t="s">
        <v>4877</v>
      </c>
      <c r="Q558" s="1" t="s">
        <v>6411</v>
      </c>
      <c r="R558" s="3">
        <v>46301</v>
      </c>
      <c r="S558" s="3">
        <v>46303</v>
      </c>
      <c r="T558" s="1"/>
      <c r="U558" s="1"/>
      <c r="V558" s="1"/>
      <c r="W558" s="1" t="s">
        <v>7347</v>
      </c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 t="s">
        <v>7887</v>
      </c>
      <c r="BX558" s="1" t="s">
        <v>7887</v>
      </c>
      <c r="BY558" s="1" t="s">
        <v>7796</v>
      </c>
      <c r="BZ558" s="1"/>
      <c r="CA558" s="1" t="s">
        <v>7542</v>
      </c>
      <c r="CB558" s="1" t="s">
        <v>7495</v>
      </c>
      <c r="CC558" s="1"/>
      <c r="CD558" s="1" t="s">
        <v>7108</v>
      </c>
      <c r="CE558" s="1" t="s">
        <v>7548</v>
      </c>
      <c r="CF558" s="1"/>
      <c r="CG558" s="1"/>
      <c r="CH558" s="1"/>
    </row>
    <row r="559" spans="1:86" ht="15" customHeight="1" x14ac:dyDescent="0.25">
      <c r="A559" s="26">
        <v>390258102837</v>
      </c>
      <c r="B559" s="1" t="s">
        <v>5102</v>
      </c>
      <c r="C559" s="1" t="s">
        <v>1723</v>
      </c>
      <c r="D559" s="1" t="s">
        <v>955</v>
      </c>
      <c r="E559" s="1" t="s">
        <v>2548</v>
      </c>
      <c r="F559" s="27" t="s">
        <v>12319</v>
      </c>
      <c r="G559" s="27">
        <v>12</v>
      </c>
      <c r="H559" s="1"/>
      <c r="I559" s="5"/>
      <c r="J559" s="5"/>
      <c r="K559" s="5"/>
      <c r="L559" s="5"/>
      <c r="M559" s="11" t="s">
        <v>4045</v>
      </c>
      <c r="N559" s="1" t="s">
        <v>4809</v>
      </c>
      <c r="O559" s="1" t="s">
        <v>7074</v>
      </c>
      <c r="P559" s="1" t="s">
        <v>4869</v>
      </c>
      <c r="Q559" s="1" t="s">
        <v>5789</v>
      </c>
      <c r="R559" s="3">
        <v>46301</v>
      </c>
      <c r="S559" s="3">
        <v>46303</v>
      </c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</row>
    <row r="560" spans="1:86" ht="15" customHeight="1" x14ac:dyDescent="0.25">
      <c r="A560" s="26">
        <v>8617625646602</v>
      </c>
      <c r="B560" s="1" t="s">
        <v>5102</v>
      </c>
      <c r="C560" s="1" t="s">
        <v>1723</v>
      </c>
      <c r="D560" s="1" t="s">
        <v>952</v>
      </c>
      <c r="E560" s="1" t="s">
        <v>6823</v>
      </c>
      <c r="F560" s="27" t="s">
        <v>12320</v>
      </c>
      <c r="G560" s="27">
        <v>12</v>
      </c>
      <c r="H560" s="1"/>
      <c r="I560" s="5"/>
      <c r="J560" s="5"/>
      <c r="K560" s="5"/>
      <c r="L560" s="5"/>
      <c r="M560" s="11" t="s">
        <v>4042</v>
      </c>
      <c r="N560" s="1" t="s">
        <v>4991</v>
      </c>
      <c r="O560" s="1" t="s">
        <v>5107</v>
      </c>
      <c r="P560" s="1" t="s">
        <v>5034</v>
      </c>
      <c r="Q560" s="1"/>
      <c r="R560" s="3">
        <v>46301</v>
      </c>
      <c r="S560" s="3">
        <v>46303</v>
      </c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</row>
    <row r="561" spans="1:86" ht="15" customHeight="1" x14ac:dyDescent="0.25">
      <c r="A561" s="26">
        <v>12012617333</v>
      </c>
      <c r="B561" s="1" t="s">
        <v>5102</v>
      </c>
      <c r="C561" s="1" t="s">
        <v>1723</v>
      </c>
      <c r="D561" s="1" t="s">
        <v>951</v>
      </c>
      <c r="E561" s="1" t="s">
        <v>2545</v>
      </c>
      <c r="F561" s="27" t="s">
        <v>12321</v>
      </c>
      <c r="G561" s="27">
        <v>262.5</v>
      </c>
      <c r="H561" s="1"/>
      <c r="I561" s="5"/>
      <c r="J561" s="5"/>
      <c r="K561" s="5"/>
      <c r="L561" s="5"/>
      <c r="M561" s="11" t="s">
        <v>4041</v>
      </c>
      <c r="N561" s="1" t="s">
        <v>4772</v>
      </c>
      <c r="O561" s="1" t="s">
        <v>5023</v>
      </c>
      <c r="P561" s="1" t="s">
        <v>5023</v>
      </c>
      <c r="Q561" s="1" t="s">
        <v>6412</v>
      </c>
      <c r="R561" s="3">
        <v>46301</v>
      </c>
      <c r="S561" s="3">
        <v>46303</v>
      </c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</row>
    <row r="562" spans="1:86" ht="15" customHeight="1" x14ac:dyDescent="0.25">
      <c r="A562" s="26">
        <v>380487772950</v>
      </c>
      <c r="B562" s="1" t="s">
        <v>5102</v>
      </c>
      <c r="C562" s="1" t="s">
        <v>1723</v>
      </c>
      <c r="D562" s="1" t="s">
        <v>950</v>
      </c>
      <c r="E562" s="1" t="s">
        <v>2544</v>
      </c>
      <c r="F562" s="27" t="s">
        <v>12322</v>
      </c>
      <c r="G562" s="27">
        <v>32</v>
      </c>
      <c r="H562" s="1"/>
      <c r="I562" s="5"/>
      <c r="J562" s="5"/>
      <c r="K562" s="5"/>
      <c r="L562" s="5"/>
      <c r="M562" s="11" t="s">
        <v>4040</v>
      </c>
      <c r="N562" s="1" t="s">
        <v>5214</v>
      </c>
      <c r="O562" s="1" t="s">
        <v>5107</v>
      </c>
      <c r="P562" s="1" t="s">
        <v>5072</v>
      </c>
      <c r="Q562" s="1" t="s">
        <v>7015</v>
      </c>
      <c r="R562" s="3">
        <v>46301</v>
      </c>
      <c r="S562" s="3">
        <v>46303</v>
      </c>
      <c r="T562" s="1"/>
      <c r="U562" s="1"/>
      <c r="V562" s="1"/>
      <c r="W562" s="1" t="s">
        <v>7372</v>
      </c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 t="s">
        <v>7523</v>
      </c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 t="s">
        <v>7576</v>
      </c>
      <c r="CE562" s="1">
        <v>0</v>
      </c>
      <c r="CF562" s="1"/>
      <c r="CG562" s="1">
        <v>0</v>
      </c>
      <c r="CH562" s="1"/>
    </row>
    <row r="563" spans="1:86" ht="15" customHeight="1" x14ac:dyDescent="0.25">
      <c r="A563" s="26">
        <v>390522904311</v>
      </c>
      <c r="B563" s="1" t="s">
        <v>5102</v>
      </c>
      <c r="C563" s="1" t="s">
        <v>1723</v>
      </c>
      <c r="D563" s="1" t="s">
        <v>948</v>
      </c>
      <c r="E563" s="1" t="s">
        <v>2542</v>
      </c>
      <c r="F563" s="27" t="s">
        <v>12323</v>
      </c>
      <c r="G563" s="27">
        <v>15</v>
      </c>
      <c r="H563" s="1"/>
      <c r="I563" s="5"/>
      <c r="J563" s="5"/>
      <c r="K563" s="5"/>
      <c r="L563" s="5"/>
      <c r="M563" s="11" t="s">
        <v>4038</v>
      </c>
      <c r="N563" s="1" t="s">
        <v>5168</v>
      </c>
      <c r="O563" s="1" t="s">
        <v>7074</v>
      </c>
      <c r="P563" s="1" t="s">
        <v>4869</v>
      </c>
      <c r="Q563" s="1" t="s">
        <v>5792</v>
      </c>
      <c r="R563" s="3">
        <v>46301</v>
      </c>
      <c r="S563" s="3">
        <v>46303</v>
      </c>
      <c r="T563" s="1"/>
      <c r="U563" s="1"/>
      <c r="V563" s="1"/>
      <c r="W563" s="1" t="s">
        <v>7372</v>
      </c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 t="s">
        <v>7996</v>
      </c>
      <c r="BU563" s="1" t="s">
        <v>7111</v>
      </c>
      <c r="BV563" s="1"/>
      <c r="BW563" s="1"/>
      <c r="BX563" s="1">
        <v>0</v>
      </c>
      <c r="BY563" s="1"/>
      <c r="BZ563" s="1" t="s">
        <v>7652</v>
      </c>
      <c r="CA563" s="1"/>
      <c r="CB563" s="1"/>
      <c r="CC563" s="1"/>
      <c r="CD563" s="1"/>
      <c r="CE563" s="1"/>
      <c r="CF563" s="1"/>
      <c r="CG563" s="1"/>
      <c r="CH563" s="1"/>
    </row>
    <row r="564" spans="1:86" ht="15" customHeight="1" x14ac:dyDescent="0.25">
      <c r="A564" s="26">
        <v>441162961620</v>
      </c>
      <c r="B564" s="1" t="s">
        <v>5102</v>
      </c>
      <c r="C564" s="1" t="s">
        <v>1723</v>
      </c>
      <c r="D564" s="1" t="s">
        <v>946</v>
      </c>
      <c r="E564" s="1" t="s">
        <v>2540</v>
      </c>
      <c r="F564" s="27" t="s">
        <v>12324</v>
      </c>
      <c r="G564" s="27">
        <v>12</v>
      </c>
      <c r="H564" s="1"/>
      <c r="I564" s="5"/>
      <c r="J564" s="5"/>
      <c r="K564" s="5"/>
      <c r="L564" s="5"/>
      <c r="M564" s="11" t="s">
        <v>4036</v>
      </c>
      <c r="N564" s="1" t="s">
        <v>5565</v>
      </c>
      <c r="O564" s="1" t="s">
        <v>5103</v>
      </c>
      <c r="P564" s="1" t="s">
        <v>5103</v>
      </c>
      <c r="Q564" s="1"/>
      <c r="R564" s="3">
        <v>46301</v>
      </c>
      <c r="S564" s="3">
        <v>46303</v>
      </c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</row>
    <row r="565" spans="1:86" ht="15" customHeight="1" x14ac:dyDescent="0.25">
      <c r="A565" s="26">
        <v>2267163000</v>
      </c>
      <c r="B565" s="1" t="s">
        <v>5102</v>
      </c>
      <c r="C565" s="1" t="s">
        <v>1723</v>
      </c>
      <c r="D565" s="1" t="s">
        <v>945</v>
      </c>
      <c r="E565" s="1" t="s">
        <v>2539</v>
      </c>
      <c r="F565" s="27" t="s">
        <v>12325</v>
      </c>
      <c r="G565" s="27">
        <v>66</v>
      </c>
      <c r="H565" s="1"/>
      <c r="I565" s="5"/>
      <c r="J565" s="5"/>
      <c r="K565" s="5"/>
      <c r="L565" s="5"/>
      <c r="M565" s="11" t="s">
        <v>4035</v>
      </c>
      <c r="N565" s="1" t="s">
        <v>4795</v>
      </c>
      <c r="O565" s="1" t="s">
        <v>7073</v>
      </c>
      <c r="P565" s="1" t="s">
        <v>4877</v>
      </c>
      <c r="Q565" s="1"/>
      <c r="R565" s="3">
        <v>46301</v>
      </c>
      <c r="S565" s="3">
        <v>46303</v>
      </c>
      <c r="T565" s="1"/>
      <c r="U565" s="1"/>
      <c r="V565" s="1"/>
      <c r="W565" s="1" t="s">
        <v>7372</v>
      </c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 t="s">
        <v>9178</v>
      </c>
      <c r="AS565" s="1"/>
      <c r="AT565" s="1"/>
      <c r="AU565" s="1"/>
      <c r="AV565" s="1"/>
      <c r="AW565" s="1"/>
      <c r="AX565" s="1" t="s">
        <v>7111</v>
      </c>
      <c r="AY565" s="1" t="s">
        <v>7341</v>
      </c>
      <c r="AZ565" s="1"/>
      <c r="BA565" s="1"/>
      <c r="BB565" s="1"/>
      <c r="BC565" s="1"/>
      <c r="BD565" s="1"/>
      <c r="BE565" s="1" t="s">
        <v>7111</v>
      </c>
      <c r="BF565" s="1"/>
      <c r="BG565" s="1" t="s">
        <v>7723</v>
      </c>
      <c r="BH565" s="1"/>
      <c r="BI565" s="1" t="s">
        <v>7723</v>
      </c>
      <c r="BJ565" s="1"/>
      <c r="BK565" s="1" t="s">
        <v>7112</v>
      </c>
      <c r="BL565" s="1"/>
      <c r="BM565" s="1"/>
      <c r="BN565" s="1"/>
      <c r="BO565" s="1"/>
      <c r="BP565" s="1" t="s">
        <v>7108</v>
      </c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 t="s">
        <v>7110</v>
      </c>
      <c r="CF565" s="1"/>
      <c r="CG565" s="1"/>
      <c r="CH565" s="1"/>
    </row>
    <row r="566" spans="1:86" ht="15" customHeight="1" x14ac:dyDescent="0.25">
      <c r="A566" s="26">
        <v>4940280031240</v>
      </c>
      <c r="B566" s="1" t="s">
        <v>5102</v>
      </c>
      <c r="C566" s="1" t="s">
        <v>1723</v>
      </c>
      <c r="D566" s="1" t="s">
        <v>943</v>
      </c>
      <c r="E566" s="1" t="s">
        <v>2537</v>
      </c>
      <c r="F566" s="27" t="s">
        <v>12326</v>
      </c>
      <c r="G566" s="27">
        <v>64</v>
      </c>
      <c r="H566" s="1"/>
      <c r="I566" s="5"/>
      <c r="J566" s="5"/>
      <c r="K566" s="5"/>
      <c r="L566" s="5"/>
      <c r="M566" s="11" t="s">
        <v>4033</v>
      </c>
      <c r="N566" s="1" t="s">
        <v>4790</v>
      </c>
      <c r="O566" s="1" t="s">
        <v>5042</v>
      </c>
      <c r="P566" s="1" t="s">
        <v>5042</v>
      </c>
      <c r="Q566" s="1" t="s">
        <v>6413</v>
      </c>
      <c r="R566" s="3">
        <v>46301</v>
      </c>
      <c r="S566" s="3">
        <v>46303</v>
      </c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</row>
    <row r="567" spans="1:86" ht="15" customHeight="1" x14ac:dyDescent="0.25">
      <c r="A567" s="11">
        <v>1612225531</v>
      </c>
      <c r="B567" s="1" t="s">
        <v>5102</v>
      </c>
      <c r="C567" s="1" t="s">
        <v>1723</v>
      </c>
      <c r="D567" s="1" t="s">
        <v>942</v>
      </c>
      <c r="E567" s="1" t="s">
        <v>2536</v>
      </c>
      <c r="F567" s="27" t="s">
        <v>12327</v>
      </c>
      <c r="G567" s="27">
        <v>75</v>
      </c>
      <c r="H567" s="1"/>
      <c r="I567" s="5"/>
      <c r="J567" s="5"/>
      <c r="K567" s="5"/>
      <c r="L567" s="5"/>
      <c r="M567" s="11" t="s">
        <v>4032</v>
      </c>
      <c r="N567" s="1" t="s">
        <v>5254</v>
      </c>
      <c r="O567" s="1" t="s">
        <v>7073</v>
      </c>
      <c r="P567" s="1" t="s">
        <v>4877</v>
      </c>
      <c r="Q567" s="1" t="s">
        <v>5794</v>
      </c>
      <c r="R567" s="3">
        <v>46301</v>
      </c>
      <c r="S567" s="3">
        <v>46303</v>
      </c>
      <c r="T567" s="1"/>
      <c r="U567" s="1"/>
      <c r="V567" s="1"/>
      <c r="W567" s="1" t="s">
        <v>7372</v>
      </c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 t="s">
        <v>7108</v>
      </c>
      <c r="BB567" s="1"/>
      <c r="BC567" s="1"/>
      <c r="BD567" s="1"/>
      <c r="BE567" s="1" t="s">
        <v>7108</v>
      </c>
      <c r="BF567" s="1" t="s">
        <v>7108</v>
      </c>
      <c r="BG567" s="1"/>
      <c r="BH567" s="1"/>
      <c r="BI567" s="1" t="s">
        <v>7111</v>
      </c>
      <c r="BJ567" s="1"/>
      <c r="BK567" s="1" t="s">
        <v>7112</v>
      </c>
      <c r="BL567" s="1"/>
      <c r="BM567" s="1"/>
      <c r="BN567" s="1"/>
      <c r="BO567" s="1"/>
      <c r="BP567" s="1" t="s">
        <v>8474</v>
      </c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 t="s">
        <v>7549</v>
      </c>
      <c r="CF567" s="1"/>
      <c r="CG567" s="1"/>
      <c r="CH567" s="1"/>
    </row>
    <row r="568" spans="1:86" ht="15" customHeight="1" x14ac:dyDescent="0.25">
      <c r="A568" s="26">
        <v>2262105000</v>
      </c>
      <c r="B568" s="1" t="s">
        <v>5102</v>
      </c>
      <c r="C568" s="1" t="s">
        <v>1723</v>
      </c>
      <c r="D568" s="1" t="s">
        <v>941</v>
      </c>
      <c r="E568" s="1" t="s">
        <v>2535</v>
      </c>
      <c r="F568" s="27" t="s">
        <v>12328</v>
      </c>
      <c r="G568" s="27">
        <v>210</v>
      </c>
      <c r="H568" s="1"/>
      <c r="I568" s="5"/>
      <c r="J568" s="5"/>
      <c r="K568" s="5"/>
      <c r="L568" s="5"/>
      <c r="M568" s="11" t="s">
        <v>4031</v>
      </c>
      <c r="N568" s="1" t="s">
        <v>4795</v>
      </c>
      <c r="O568" s="1" t="s">
        <v>7073</v>
      </c>
      <c r="P568" s="1" t="s">
        <v>4877</v>
      </c>
      <c r="Q568" s="1"/>
      <c r="R568" s="3">
        <v>46301</v>
      </c>
      <c r="S568" s="3">
        <v>46303</v>
      </c>
      <c r="T568" s="1"/>
      <c r="U568" s="1"/>
      <c r="V568" s="1"/>
      <c r="W568" s="1" t="s">
        <v>7372</v>
      </c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 t="s">
        <v>7343</v>
      </c>
      <c r="AY568" s="1" t="s">
        <v>7111</v>
      </c>
      <c r="AZ568" s="1"/>
      <c r="BA568" s="1"/>
      <c r="BB568" s="1"/>
      <c r="BC568" s="1"/>
      <c r="BD568" s="1"/>
      <c r="BE568" s="1" t="s">
        <v>7111</v>
      </c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 t="s">
        <v>7343</v>
      </c>
      <c r="CF568" s="1"/>
      <c r="CG568" s="1"/>
      <c r="CH568" s="1"/>
    </row>
    <row r="569" spans="1:86" ht="15" customHeight="1" x14ac:dyDescent="0.25">
      <c r="A569" s="26">
        <v>9647855000711</v>
      </c>
      <c r="B569" s="1" t="s">
        <v>5102</v>
      </c>
      <c r="C569" s="1" t="s">
        <v>1723</v>
      </c>
      <c r="D569" s="1" t="s">
        <v>940</v>
      </c>
      <c r="E569" s="1" t="s">
        <v>2534</v>
      </c>
      <c r="F569" s="27" t="s">
        <v>12329</v>
      </c>
      <c r="G569" s="27">
        <v>66.5</v>
      </c>
      <c r="H569" s="1"/>
      <c r="I569" s="5"/>
      <c r="J569" s="5"/>
      <c r="K569" s="5"/>
      <c r="L569" s="5"/>
      <c r="M569" s="11" t="s">
        <v>4030</v>
      </c>
      <c r="N569" s="1" t="s">
        <v>5244</v>
      </c>
      <c r="O569" s="1" t="s">
        <v>7077</v>
      </c>
      <c r="P569" s="1" t="s">
        <v>5075</v>
      </c>
      <c r="Q569" s="1" t="s">
        <v>5795</v>
      </c>
      <c r="R569" s="3">
        <v>46301</v>
      </c>
      <c r="S569" s="3">
        <v>46303</v>
      </c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</row>
    <row r="570" spans="1:86" ht="15" customHeight="1" x14ac:dyDescent="0.25">
      <c r="A570" s="26">
        <v>390295339500</v>
      </c>
      <c r="B570" s="1" t="s">
        <v>5102</v>
      </c>
      <c r="C570" s="1" t="s">
        <v>1723</v>
      </c>
      <c r="D570" s="1" t="s">
        <v>937</v>
      </c>
      <c r="E570" s="1" t="s">
        <v>6624</v>
      </c>
      <c r="F570" s="27" t="s">
        <v>12330</v>
      </c>
      <c r="G570" s="27">
        <v>30</v>
      </c>
      <c r="H570" s="1"/>
      <c r="I570" s="5"/>
      <c r="J570" s="5"/>
      <c r="K570" s="5"/>
      <c r="L570" s="5"/>
      <c r="M570" s="11" t="s">
        <v>6623</v>
      </c>
      <c r="N570" s="1" t="s">
        <v>5403</v>
      </c>
      <c r="O570" s="1" t="s">
        <v>7074</v>
      </c>
      <c r="P570" s="1" t="s">
        <v>4869</v>
      </c>
      <c r="Q570" s="1" t="s">
        <v>6415</v>
      </c>
      <c r="R570" s="3">
        <v>46301</v>
      </c>
      <c r="S570" s="3">
        <v>46303</v>
      </c>
      <c r="T570" s="1"/>
      <c r="U570" s="1"/>
      <c r="V570" s="1"/>
      <c r="W570" s="1" t="s">
        <v>7339</v>
      </c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 t="s">
        <v>7525</v>
      </c>
      <c r="BK570" s="1"/>
      <c r="BL570" s="1" t="s">
        <v>8734</v>
      </c>
      <c r="BM570" s="1"/>
      <c r="BN570" s="1" t="s">
        <v>8594</v>
      </c>
      <c r="BO570" s="1"/>
      <c r="BP570" s="1"/>
      <c r="BQ570" s="1"/>
      <c r="BR570" s="1" t="s">
        <v>8023</v>
      </c>
      <c r="BS570" s="1"/>
      <c r="BT570" s="1"/>
      <c r="BU570" s="1" t="s">
        <v>7946</v>
      </c>
      <c r="BV570" s="1"/>
      <c r="BW570" s="1"/>
      <c r="BX570" s="1">
        <v>0</v>
      </c>
      <c r="BY570" s="1"/>
      <c r="BZ570" s="1" t="s">
        <v>7344</v>
      </c>
      <c r="CA570" s="1"/>
      <c r="CB570" s="1"/>
      <c r="CC570" s="1"/>
      <c r="CD570" s="1"/>
      <c r="CE570" s="1"/>
      <c r="CF570" s="1"/>
      <c r="CG570" s="1"/>
      <c r="CH570" s="1"/>
    </row>
    <row r="571" spans="1:86" ht="15" customHeight="1" x14ac:dyDescent="0.25">
      <c r="A571" s="26">
        <v>14506453292</v>
      </c>
      <c r="B571" s="1" t="s">
        <v>5102</v>
      </c>
      <c r="C571" s="1" t="s">
        <v>1723</v>
      </c>
      <c r="D571" s="1" t="s">
        <v>933</v>
      </c>
      <c r="E571" s="1" t="s">
        <v>2530</v>
      </c>
      <c r="F571" s="27" t="s">
        <v>12331</v>
      </c>
      <c r="G571" s="27">
        <v>141.75</v>
      </c>
      <c r="H571" s="1"/>
      <c r="I571" s="5"/>
      <c r="J571" s="5"/>
      <c r="K571" s="5"/>
      <c r="L571" s="5"/>
      <c r="M571" s="11" t="s">
        <v>4024</v>
      </c>
      <c r="N571" s="1" t="s">
        <v>4863</v>
      </c>
      <c r="O571" s="1" t="s">
        <v>5023</v>
      </c>
      <c r="P571" s="1" t="s">
        <v>5057</v>
      </c>
      <c r="Q571" s="1" t="s">
        <v>5798</v>
      </c>
      <c r="R571" s="3">
        <v>46301</v>
      </c>
      <c r="S571" s="3">
        <v>46303</v>
      </c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</row>
    <row r="572" spans="1:86" ht="15" customHeight="1" x14ac:dyDescent="0.25">
      <c r="A572" s="26">
        <v>8675483955622</v>
      </c>
      <c r="B572" s="1" t="s">
        <v>5102</v>
      </c>
      <c r="C572" s="1" t="s">
        <v>1723</v>
      </c>
      <c r="D572" s="1" t="s">
        <v>930</v>
      </c>
      <c r="E572" s="1" t="s">
        <v>2528</v>
      </c>
      <c r="F572" s="27" t="s">
        <v>12332</v>
      </c>
      <c r="G572" s="27">
        <v>12</v>
      </c>
      <c r="H572" s="1"/>
      <c r="I572" s="5"/>
      <c r="J572" s="5"/>
      <c r="K572" s="5"/>
      <c r="L572" s="5"/>
      <c r="M572" s="11" t="s">
        <v>4021</v>
      </c>
      <c r="N572" s="1" t="s">
        <v>4900</v>
      </c>
      <c r="O572" s="1" t="s">
        <v>5107</v>
      </c>
      <c r="P572" s="1" t="s">
        <v>5034</v>
      </c>
      <c r="Q572" s="1"/>
      <c r="R572" s="3">
        <v>46301</v>
      </c>
      <c r="S572" s="3">
        <v>46303</v>
      </c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</row>
    <row r="573" spans="1:86" ht="15" customHeight="1" x14ac:dyDescent="0.25">
      <c r="A573" s="26">
        <v>8651783706900</v>
      </c>
      <c r="B573" s="1" t="s">
        <v>5102</v>
      </c>
      <c r="C573" s="1" t="s">
        <v>1723</v>
      </c>
      <c r="D573" s="1" t="s">
        <v>928</v>
      </c>
      <c r="E573" s="1" t="s">
        <v>6826</v>
      </c>
      <c r="F573" s="27" t="s">
        <v>12333</v>
      </c>
      <c r="G573" s="27">
        <v>39</v>
      </c>
      <c r="H573" s="1"/>
      <c r="I573" s="5"/>
      <c r="J573" s="5"/>
      <c r="K573" s="5"/>
      <c r="L573" s="5"/>
      <c r="M573" s="11" t="s">
        <v>4019</v>
      </c>
      <c r="N573" s="1" t="s">
        <v>4788</v>
      </c>
      <c r="O573" s="1" t="s">
        <v>5107</v>
      </c>
      <c r="P573" s="1" t="s">
        <v>5034</v>
      </c>
      <c r="Q573" s="1" t="s">
        <v>6827</v>
      </c>
      <c r="R573" s="3">
        <v>46301</v>
      </c>
      <c r="S573" s="3">
        <v>46303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</row>
    <row r="574" spans="1:86" ht="15" customHeight="1" x14ac:dyDescent="0.25">
      <c r="A574" s="26">
        <v>8651885159923</v>
      </c>
      <c r="B574" s="1" t="s">
        <v>5102</v>
      </c>
      <c r="C574" s="1" t="s">
        <v>1723</v>
      </c>
      <c r="D574" s="1" t="s">
        <v>926</v>
      </c>
      <c r="E574" s="1" t="s">
        <v>2525</v>
      </c>
      <c r="F574" s="27" t="s">
        <v>12334</v>
      </c>
      <c r="G574" s="27">
        <v>47.25</v>
      </c>
      <c r="H574" s="1"/>
      <c r="I574" s="5"/>
      <c r="J574" s="5"/>
      <c r="K574" s="5"/>
      <c r="L574" s="5"/>
      <c r="M574" s="11" t="s">
        <v>4017</v>
      </c>
      <c r="N574" s="1" t="s">
        <v>4788</v>
      </c>
      <c r="O574" s="1" t="s">
        <v>5107</v>
      </c>
      <c r="P574" s="1" t="s">
        <v>5034</v>
      </c>
      <c r="Q574" s="1"/>
      <c r="R574" s="3">
        <v>46301</v>
      </c>
      <c r="S574" s="3">
        <v>46303</v>
      </c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</row>
    <row r="575" spans="1:86" ht="15" customHeight="1" x14ac:dyDescent="0.25">
      <c r="A575" s="26">
        <v>8651982899099</v>
      </c>
      <c r="B575" s="1" t="s">
        <v>5102</v>
      </c>
      <c r="C575" s="1" t="s">
        <v>1723</v>
      </c>
      <c r="D575" s="1" t="s">
        <v>924</v>
      </c>
      <c r="E575" s="1" t="s">
        <v>2523</v>
      </c>
      <c r="F575" s="27" t="s">
        <v>12335</v>
      </c>
      <c r="G575" s="27">
        <v>12</v>
      </c>
      <c r="H575" s="1"/>
      <c r="I575" s="5"/>
      <c r="J575" s="5"/>
      <c r="K575" s="5"/>
      <c r="L575" s="5"/>
      <c r="M575" s="11" t="s">
        <v>4015</v>
      </c>
      <c r="N575" s="1" t="s">
        <v>4788</v>
      </c>
      <c r="O575" s="1" t="s">
        <v>5107</v>
      </c>
      <c r="P575" s="1" t="s">
        <v>5034</v>
      </c>
      <c r="Q575" s="1" t="s">
        <v>5800</v>
      </c>
      <c r="R575" s="3">
        <v>46301</v>
      </c>
      <c r="S575" s="3">
        <v>46303</v>
      </c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</row>
    <row r="576" spans="1:86" ht="15" customHeight="1" x14ac:dyDescent="0.25">
      <c r="A576" s="26">
        <v>8679187697308</v>
      </c>
      <c r="B576" s="1" t="s">
        <v>5102</v>
      </c>
      <c r="C576" s="1" t="s">
        <v>1723</v>
      </c>
      <c r="D576" s="1" t="s">
        <v>921</v>
      </c>
      <c r="E576" s="1" t="s">
        <v>2521</v>
      </c>
      <c r="F576" s="27" t="s">
        <v>12336</v>
      </c>
      <c r="G576" s="27">
        <v>18</v>
      </c>
      <c r="H576" s="1"/>
      <c r="I576" s="5"/>
      <c r="J576" s="5"/>
      <c r="K576" s="5"/>
      <c r="L576" s="5"/>
      <c r="M576" s="11" t="s">
        <v>4012</v>
      </c>
      <c r="N576" s="1" t="s">
        <v>4898</v>
      </c>
      <c r="O576" s="1" t="s">
        <v>5107</v>
      </c>
      <c r="P576" s="1" t="s">
        <v>5034</v>
      </c>
      <c r="Q576" s="1" t="s">
        <v>5802</v>
      </c>
      <c r="R576" s="3">
        <v>46301</v>
      </c>
      <c r="S576" s="3">
        <v>46303</v>
      </c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</row>
    <row r="577" spans="1:86" ht="15" customHeight="1" x14ac:dyDescent="0.25">
      <c r="A577" s="26">
        <v>8679186493591</v>
      </c>
      <c r="B577" s="1" t="s">
        <v>5102</v>
      </c>
      <c r="C577" s="1" t="s">
        <v>1723</v>
      </c>
      <c r="D577" s="1" t="s">
        <v>920</v>
      </c>
      <c r="E577" s="1" t="s">
        <v>2520</v>
      </c>
      <c r="F577" s="27" t="s">
        <v>12337</v>
      </c>
      <c r="G577" s="27">
        <v>12</v>
      </c>
      <c r="H577" s="1"/>
      <c r="I577" s="5"/>
      <c r="J577" s="5"/>
      <c r="K577" s="5"/>
      <c r="L577" s="5"/>
      <c r="M577" s="11" t="s">
        <v>4011</v>
      </c>
      <c r="N577" s="1" t="s">
        <v>4899</v>
      </c>
      <c r="O577" s="1" t="s">
        <v>5107</v>
      </c>
      <c r="P577" s="1" t="s">
        <v>5034</v>
      </c>
      <c r="Q577" s="1"/>
      <c r="R577" s="3">
        <v>46301</v>
      </c>
      <c r="S577" s="3">
        <v>46303</v>
      </c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</row>
    <row r="578" spans="1:86" ht="15" customHeight="1" x14ac:dyDescent="0.25">
      <c r="A578" s="26">
        <v>862367832318</v>
      </c>
      <c r="B578" s="1" t="s">
        <v>5102</v>
      </c>
      <c r="C578" s="1" t="s">
        <v>1723</v>
      </c>
      <c r="D578" s="1" t="s">
        <v>917</v>
      </c>
      <c r="E578" s="1" t="s">
        <v>6832</v>
      </c>
      <c r="F578" s="27" t="s">
        <v>12338</v>
      </c>
      <c r="G578" s="27">
        <v>52.25</v>
      </c>
      <c r="H578" s="1"/>
      <c r="I578" s="5"/>
      <c r="J578" s="5"/>
      <c r="K578" s="5"/>
      <c r="L578" s="5"/>
      <c r="M578" s="11" t="s">
        <v>6831</v>
      </c>
      <c r="N578" s="1" t="s">
        <v>4781</v>
      </c>
      <c r="O578" s="1" t="s">
        <v>5107</v>
      </c>
      <c r="P578" s="1" t="s">
        <v>5034</v>
      </c>
      <c r="Q578" s="1" t="s">
        <v>6830</v>
      </c>
      <c r="R578" s="3">
        <v>46301</v>
      </c>
      <c r="S578" s="3">
        <v>46303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</row>
    <row r="579" spans="1:86" ht="15" customHeight="1" x14ac:dyDescent="0.25">
      <c r="A579" s="26">
        <v>82236608613</v>
      </c>
      <c r="B579" s="1" t="s">
        <v>5102</v>
      </c>
      <c r="C579" s="1" t="s">
        <v>1723</v>
      </c>
      <c r="D579" s="1" t="s">
        <v>916</v>
      </c>
      <c r="E579" s="1" t="s">
        <v>2517</v>
      </c>
      <c r="F579" s="27" t="s">
        <v>12339</v>
      </c>
      <c r="G579" s="27">
        <v>42</v>
      </c>
      <c r="H579" s="1"/>
      <c r="I579" s="5"/>
      <c r="J579" s="5"/>
      <c r="K579" s="5"/>
      <c r="L579" s="5"/>
      <c r="M579" s="11" t="s">
        <v>4008</v>
      </c>
      <c r="N579" s="1" t="s">
        <v>5150</v>
      </c>
      <c r="O579" s="1" t="s">
        <v>5107</v>
      </c>
      <c r="P579" s="1" t="s">
        <v>5106</v>
      </c>
      <c r="Q579" s="1" t="s">
        <v>5803</v>
      </c>
      <c r="R579" s="3">
        <v>46301</v>
      </c>
      <c r="S579" s="3">
        <v>46303</v>
      </c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</row>
    <row r="580" spans="1:86" ht="15" customHeight="1" x14ac:dyDescent="0.25">
      <c r="A580" s="26">
        <v>18563847001</v>
      </c>
      <c r="B580" s="1" t="s">
        <v>5102</v>
      </c>
      <c r="C580" s="1" t="s">
        <v>1723</v>
      </c>
      <c r="D580" s="1" t="s">
        <v>915</v>
      </c>
      <c r="E580" s="1" t="s">
        <v>2516</v>
      </c>
      <c r="F580" s="27" t="s">
        <v>12340</v>
      </c>
      <c r="G580" s="27">
        <v>27</v>
      </c>
      <c r="H580" s="1"/>
      <c r="I580" s="5"/>
      <c r="J580" s="5"/>
      <c r="K580" s="5"/>
      <c r="L580" s="5"/>
      <c r="M580" s="11" t="s">
        <v>4007</v>
      </c>
      <c r="N580" s="1" t="s">
        <v>4772</v>
      </c>
      <c r="O580" s="1" t="s">
        <v>5023</v>
      </c>
      <c r="P580" s="1" t="s">
        <v>5023</v>
      </c>
      <c r="Q580" s="1" t="s">
        <v>5804</v>
      </c>
      <c r="R580" s="3">
        <v>46301</v>
      </c>
      <c r="S580" s="3">
        <v>46303</v>
      </c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</row>
    <row r="581" spans="1:86" ht="15" customHeight="1" x14ac:dyDescent="0.25">
      <c r="A581" s="26">
        <v>8618771945540</v>
      </c>
      <c r="B581" s="1" t="s">
        <v>5102</v>
      </c>
      <c r="C581" s="1" t="s">
        <v>1723</v>
      </c>
      <c r="D581" s="1" t="s">
        <v>914</v>
      </c>
      <c r="E581" s="1"/>
      <c r="F581" s="27" t="s">
        <v>12341</v>
      </c>
      <c r="G581" s="27">
        <v>36</v>
      </c>
      <c r="H581" s="1"/>
      <c r="I581" s="5"/>
      <c r="J581" s="5"/>
      <c r="K581" s="5"/>
      <c r="L581" s="5"/>
      <c r="M581" s="11" t="s">
        <v>4006</v>
      </c>
      <c r="N581" s="1" t="s">
        <v>4788</v>
      </c>
      <c r="O581" s="1" t="s">
        <v>5107</v>
      </c>
      <c r="P581" s="1" t="s">
        <v>5034</v>
      </c>
      <c r="Q581" s="1"/>
      <c r="R581" s="3">
        <v>46301</v>
      </c>
      <c r="S581" s="3">
        <v>46303</v>
      </c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</row>
    <row r="582" spans="1:86" ht="15" customHeight="1" x14ac:dyDescent="0.25">
      <c r="A582" s="26">
        <v>13144284300</v>
      </c>
      <c r="B582" s="1" t="s">
        <v>5102</v>
      </c>
      <c r="C582" s="1" t="s">
        <v>1723</v>
      </c>
      <c r="D582" s="1" t="s">
        <v>913</v>
      </c>
      <c r="E582" s="1" t="s">
        <v>7137</v>
      </c>
      <c r="F582" s="27" t="s">
        <v>12342</v>
      </c>
      <c r="G582" s="27">
        <v>64</v>
      </c>
      <c r="H582" s="1"/>
      <c r="I582" s="5"/>
      <c r="J582" s="5"/>
      <c r="K582" s="5"/>
      <c r="L582" s="5"/>
      <c r="M582" s="11" t="s">
        <v>4005</v>
      </c>
      <c r="N582" s="1" t="s">
        <v>5211</v>
      </c>
      <c r="O582" s="1" t="s">
        <v>5023</v>
      </c>
      <c r="P582" s="1" t="s">
        <v>5023</v>
      </c>
      <c r="Q582" s="1" t="s">
        <v>6417</v>
      </c>
      <c r="R582" s="3">
        <v>46301</v>
      </c>
      <c r="S582" s="3">
        <v>46303</v>
      </c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</row>
    <row r="583" spans="1:86" ht="15" customHeight="1" x14ac:dyDescent="0.25">
      <c r="A583" s="26">
        <v>497967152264</v>
      </c>
      <c r="B583" s="1" t="s">
        <v>5102</v>
      </c>
      <c r="C583" s="1" t="s">
        <v>1723</v>
      </c>
      <c r="D583" s="1" t="s">
        <v>912</v>
      </c>
      <c r="E583" s="1" t="s">
        <v>2515</v>
      </c>
      <c r="F583" s="27" t="s">
        <v>12343</v>
      </c>
      <c r="G583" s="27">
        <v>99</v>
      </c>
      <c r="H583" s="1"/>
      <c r="I583" s="5"/>
      <c r="J583" s="5"/>
      <c r="K583" s="5"/>
      <c r="L583" s="5"/>
      <c r="M583" s="11" t="s">
        <v>4004</v>
      </c>
      <c r="N583" s="1" t="s">
        <v>5327</v>
      </c>
      <c r="O583" s="1" t="s">
        <v>5042</v>
      </c>
      <c r="P583" s="1" t="s">
        <v>5042</v>
      </c>
      <c r="Q583" s="1" t="s">
        <v>5805</v>
      </c>
      <c r="R583" s="3">
        <v>46301</v>
      </c>
      <c r="S583" s="3">
        <v>46303</v>
      </c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</row>
    <row r="584" spans="1:86" ht="15" customHeight="1" x14ac:dyDescent="0.25">
      <c r="A584" s="26" t="s">
        <v>13252</v>
      </c>
      <c r="B584" s="1" t="s">
        <v>5102</v>
      </c>
      <c r="C584" s="1" t="s">
        <v>1723</v>
      </c>
      <c r="D584" s="1" t="s">
        <v>782</v>
      </c>
      <c r="E584" s="1" t="s">
        <v>7224</v>
      </c>
      <c r="F584" s="27" t="s">
        <v>12344</v>
      </c>
      <c r="G584" s="27">
        <v>220</v>
      </c>
      <c r="H584" s="1"/>
      <c r="I584" s="5"/>
      <c r="J584" s="5"/>
      <c r="K584" s="5"/>
      <c r="L584" s="5"/>
      <c r="M584" s="11" t="s">
        <v>3880</v>
      </c>
      <c r="N584" s="1" t="s">
        <v>4784</v>
      </c>
      <c r="O584" s="1" t="s">
        <v>7073</v>
      </c>
      <c r="P584" s="1" t="s">
        <v>4877</v>
      </c>
      <c r="Q584" s="1" t="s">
        <v>7225</v>
      </c>
      <c r="R584" s="3">
        <v>46301</v>
      </c>
      <c r="S584" s="3">
        <v>46303</v>
      </c>
      <c r="T584" s="1"/>
      <c r="U584" s="1"/>
      <c r="V584" s="1"/>
      <c r="W584" s="1" t="s">
        <v>7372</v>
      </c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 t="s">
        <v>7110</v>
      </c>
      <c r="BH584" s="1"/>
      <c r="BI584" s="1" t="s">
        <v>7110</v>
      </c>
      <c r="BJ584" s="1"/>
      <c r="BK584" s="1"/>
      <c r="BL584" s="1" t="s">
        <v>7110</v>
      </c>
      <c r="BM584" s="1"/>
      <c r="BN584" s="1"/>
      <c r="BO584" s="1"/>
      <c r="BP584" s="1" t="s">
        <v>8475</v>
      </c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</row>
    <row r="585" spans="1:86" ht="15" customHeight="1" x14ac:dyDescent="0.25">
      <c r="A585" s="26" t="s">
        <v>13252</v>
      </c>
      <c r="B585" s="1" t="s">
        <v>5102</v>
      </c>
      <c r="C585" s="1" t="s">
        <v>1723</v>
      </c>
      <c r="D585" s="1" t="s">
        <v>959</v>
      </c>
      <c r="E585" s="1"/>
      <c r="F585" s="27" t="s">
        <v>12345</v>
      </c>
      <c r="G585" s="27">
        <v>36</v>
      </c>
      <c r="H585" s="1"/>
      <c r="I585" s="5"/>
      <c r="J585" s="5"/>
      <c r="K585" s="5"/>
      <c r="L585" s="5"/>
      <c r="M585" s="11" t="s">
        <v>4049</v>
      </c>
      <c r="N585" s="1" t="s">
        <v>4791</v>
      </c>
      <c r="O585" s="1" t="s">
        <v>5023</v>
      </c>
      <c r="P585" s="1" t="s">
        <v>5023</v>
      </c>
      <c r="Q585" s="1"/>
      <c r="R585" s="3">
        <v>46301</v>
      </c>
      <c r="S585" s="3">
        <v>46303</v>
      </c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</row>
    <row r="586" spans="1:86" ht="15" customHeight="1" x14ac:dyDescent="0.25">
      <c r="A586" s="26">
        <v>81764333157</v>
      </c>
      <c r="B586" s="1" t="s">
        <v>5102</v>
      </c>
      <c r="C586" s="1" t="s">
        <v>1723</v>
      </c>
      <c r="D586" s="1" t="s">
        <v>910</v>
      </c>
      <c r="E586" s="1" t="s">
        <v>2513</v>
      </c>
      <c r="F586" s="27" t="s">
        <v>12346</v>
      </c>
      <c r="G586" s="27">
        <v>12</v>
      </c>
      <c r="H586" s="1"/>
      <c r="I586" s="5"/>
      <c r="J586" s="5"/>
      <c r="K586" s="5"/>
      <c r="L586" s="5"/>
      <c r="M586" s="11" t="s">
        <v>4002</v>
      </c>
      <c r="N586" s="1" t="s">
        <v>5452</v>
      </c>
      <c r="O586" s="1" t="s">
        <v>5107</v>
      </c>
      <c r="P586" s="1" t="s">
        <v>5035</v>
      </c>
      <c r="Q586" s="1"/>
      <c r="R586" s="3">
        <v>46301</v>
      </c>
      <c r="S586" s="3">
        <v>46303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</row>
    <row r="587" spans="1:86" ht="15" customHeight="1" x14ac:dyDescent="0.25">
      <c r="A587" s="26">
        <v>4956193010</v>
      </c>
      <c r="B587" s="1" t="s">
        <v>5102</v>
      </c>
      <c r="C587" s="1" t="s">
        <v>1723</v>
      </c>
      <c r="D587" s="1" t="s">
        <v>908</v>
      </c>
      <c r="E587" s="1" t="s">
        <v>2512</v>
      </c>
      <c r="F587" s="27" t="s">
        <v>12347</v>
      </c>
      <c r="G587" s="27">
        <v>32.5</v>
      </c>
      <c r="H587" s="1"/>
      <c r="I587" s="5"/>
      <c r="J587" s="5"/>
      <c r="K587" s="5"/>
      <c r="L587" s="5"/>
      <c r="M587" s="11" t="s">
        <v>4000</v>
      </c>
      <c r="N587" s="1" t="s">
        <v>5328</v>
      </c>
      <c r="O587" s="1" t="s">
        <v>5042</v>
      </c>
      <c r="P587" s="1" t="s">
        <v>5042</v>
      </c>
      <c r="Q587" s="1" t="s">
        <v>5806</v>
      </c>
      <c r="R587" s="3">
        <v>46301</v>
      </c>
      <c r="S587" s="3">
        <v>46303</v>
      </c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</row>
    <row r="588" spans="1:86" ht="15" customHeight="1" x14ac:dyDescent="0.25">
      <c r="A588" s="26">
        <v>867907114433</v>
      </c>
      <c r="B588" s="1" t="s">
        <v>5102</v>
      </c>
      <c r="C588" s="1" t="s">
        <v>1723</v>
      </c>
      <c r="D588" s="1" t="s">
        <v>907</v>
      </c>
      <c r="E588" s="1"/>
      <c r="F588" s="27" t="s">
        <v>12348</v>
      </c>
      <c r="G588" s="27">
        <v>12</v>
      </c>
      <c r="H588" s="1"/>
      <c r="I588" s="5"/>
      <c r="J588" s="5"/>
      <c r="K588" s="5"/>
      <c r="L588" s="5"/>
      <c r="M588" s="11" t="s">
        <v>3999</v>
      </c>
      <c r="N588" s="1" t="s">
        <v>4898</v>
      </c>
      <c r="O588" s="1" t="s">
        <v>5107</v>
      </c>
      <c r="P588" s="1" t="s">
        <v>5034</v>
      </c>
      <c r="Q588" s="1" t="s">
        <v>7331</v>
      </c>
      <c r="R588" s="3">
        <v>46301</v>
      </c>
      <c r="S588" s="3">
        <v>46303</v>
      </c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</row>
    <row r="589" spans="1:86" ht="15" customHeight="1" x14ac:dyDescent="0.25">
      <c r="A589" s="26">
        <v>2269494646</v>
      </c>
      <c r="B589" s="1" t="s">
        <v>5102</v>
      </c>
      <c r="C589" s="1" t="s">
        <v>1723</v>
      </c>
      <c r="D589" s="1" t="s">
        <v>906</v>
      </c>
      <c r="E589" s="1" t="s">
        <v>7102</v>
      </c>
      <c r="F589" s="27" t="s">
        <v>12349</v>
      </c>
      <c r="G589" s="27">
        <v>36</v>
      </c>
      <c r="H589" s="1"/>
      <c r="I589" s="5"/>
      <c r="J589" s="5"/>
      <c r="K589" s="5"/>
      <c r="L589" s="5"/>
      <c r="M589" s="11" t="s">
        <v>3998</v>
      </c>
      <c r="N589" s="1" t="s">
        <v>4795</v>
      </c>
      <c r="O589" s="1" t="s">
        <v>7073</v>
      </c>
      <c r="P589" s="1" t="s">
        <v>4877</v>
      </c>
      <c r="Q589" s="1" t="s">
        <v>7103</v>
      </c>
      <c r="R589" s="3">
        <v>46301</v>
      </c>
      <c r="S589" s="3">
        <v>46303</v>
      </c>
      <c r="T589" s="1"/>
      <c r="U589" s="1"/>
      <c r="V589" s="1"/>
      <c r="W589" s="1" t="s">
        <v>7339</v>
      </c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 t="s">
        <v>7525</v>
      </c>
      <c r="CF589" s="1"/>
      <c r="CG589" s="1"/>
      <c r="CH589" s="1"/>
    </row>
    <row r="590" spans="1:86" ht="15" customHeight="1" x14ac:dyDescent="0.25">
      <c r="A590" s="26" t="s">
        <v>13252</v>
      </c>
      <c r="B590" s="1" t="s">
        <v>5102</v>
      </c>
      <c r="C590" s="1" t="s">
        <v>1723</v>
      </c>
      <c r="D590" s="1" t="s">
        <v>563</v>
      </c>
      <c r="E590" s="1" t="s">
        <v>2256</v>
      </c>
      <c r="F590" s="27" t="s">
        <v>12350</v>
      </c>
      <c r="G590" s="27">
        <v>42</v>
      </c>
      <c r="H590" s="1"/>
      <c r="I590" s="5"/>
      <c r="J590" s="5"/>
      <c r="K590" s="5"/>
      <c r="L590" s="5"/>
      <c r="M590" s="11" t="s">
        <v>3664</v>
      </c>
      <c r="N590" s="1" t="s">
        <v>4862</v>
      </c>
      <c r="O590" s="1" t="s">
        <v>5107</v>
      </c>
      <c r="P590" s="1" t="s">
        <v>5034</v>
      </c>
      <c r="Q590" s="1"/>
      <c r="R590" s="3">
        <v>46301</v>
      </c>
      <c r="S590" s="3">
        <v>46303</v>
      </c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</row>
    <row r="591" spans="1:86" ht="15" customHeight="1" x14ac:dyDescent="0.25">
      <c r="A591" s="26">
        <v>31714056789</v>
      </c>
      <c r="B591" s="1" t="s">
        <v>5102</v>
      </c>
      <c r="C591" s="1" t="s">
        <v>1723</v>
      </c>
      <c r="D591" s="1" t="s">
        <v>903</v>
      </c>
      <c r="E591" s="1" t="s">
        <v>2510</v>
      </c>
      <c r="F591" s="27" t="s">
        <v>12351</v>
      </c>
      <c r="G591" s="27">
        <v>30</v>
      </c>
      <c r="H591" s="1"/>
      <c r="I591" s="5"/>
      <c r="J591" s="5"/>
      <c r="K591" s="5"/>
      <c r="L591" s="5"/>
      <c r="M591" s="11" t="s">
        <v>3995</v>
      </c>
      <c r="N591" s="1" t="s">
        <v>5465</v>
      </c>
      <c r="O591" s="1" t="s">
        <v>7071</v>
      </c>
      <c r="P591" s="1" t="s">
        <v>4954</v>
      </c>
      <c r="Q591" s="1" t="s">
        <v>5808</v>
      </c>
      <c r="R591" s="3">
        <v>46301</v>
      </c>
      <c r="S591" s="3">
        <v>46303</v>
      </c>
      <c r="T591" s="1"/>
      <c r="U591" s="1"/>
      <c r="V591" s="1"/>
      <c r="W591" s="1" t="s">
        <v>7339</v>
      </c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 t="s">
        <v>7836</v>
      </c>
      <c r="BY591" s="1"/>
      <c r="BZ591" s="1" t="s">
        <v>7735</v>
      </c>
      <c r="CA591" s="1"/>
      <c r="CB591" s="1"/>
      <c r="CC591" s="1"/>
      <c r="CD591" s="1"/>
      <c r="CE591" s="1"/>
      <c r="CF591" s="1"/>
      <c r="CG591" s="1"/>
      <c r="CH591" s="1"/>
    </row>
    <row r="592" spans="1:86" ht="15" customHeight="1" x14ac:dyDescent="0.25">
      <c r="A592" s="26">
        <v>4142239239</v>
      </c>
      <c r="B592" s="1" t="s">
        <v>5102</v>
      </c>
      <c r="C592" s="1" t="s">
        <v>1723</v>
      </c>
      <c r="D592" s="1" t="s">
        <v>902</v>
      </c>
      <c r="E592" s="1" t="s">
        <v>7179</v>
      </c>
      <c r="F592" s="27" t="s">
        <v>12352</v>
      </c>
      <c r="G592" s="27">
        <v>18</v>
      </c>
      <c r="H592" s="1"/>
      <c r="I592" s="5"/>
      <c r="J592" s="5"/>
      <c r="K592" s="5"/>
      <c r="L592" s="5"/>
      <c r="M592" s="11" t="s">
        <v>3994</v>
      </c>
      <c r="N592" s="1" t="s">
        <v>4877</v>
      </c>
      <c r="O592" s="1" t="s">
        <v>7073</v>
      </c>
      <c r="P592" s="1" t="s">
        <v>4877</v>
      </c>
      <c r="Q592" s="1" t="s">
        <v>6418</v>
      </c>
      <c r="R592" s="3">
        <v>46301</v>
      </c>
      <c r="S592" s="3">
        <v>46303</v>
      </c>
      <c r="T592" s="1"/>
      <c r="U592" s="1"/>
      <c r="V592" s="1"/>
      <c r="W592" s="1" t="s">
        <v>7372</v>
      </c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 t="s">
        <v>7550</v>
      </c>
      <c r="CF592" s="1"/>
      <c r="CG592" s="1"/>
      <c r="CH592" s="1"/>
    </row>
    <row r="593" spans="1:86" ht="15" customHeight="1" x14ac:dyDescent="0.25">
      <c r="A593" s="26">
        <v>4023736150</v>
      </c>
      <c r="B593" s="1" t="s">
        <v>5102</v>
      </c>
      <c r="C593" s="1" t="s">
        <v>1723</v>
      </c>
      <c r="D593" s="1" t="s">
        <v>899</v>
      </c>
      <c r="E593" s="1" t="s">
        <v>2507</v>
      </c>
      <c r="F593" s="27" t="s">
        <v>12353</v>
      </c>
      <c r="G593" s="27">
        <v>36</v>
      </c>
      <c r="H593" s="1"/>
      <c r="I593" s="5"/>
      <c r="J593" s="5"/>
      <c r="K593" s="5"/>
      <c r="L593" s="5"/>
      <c r="M593" s="11" t="s">
        <v>5091</v>
      </c>
      <c r="N593" s="1" t="s">
        <v>4793</v>
      </c>
      <c r="O593" s="1" t="s">
        <v>7073</v>
      </c>
      <c r="P593" s="1" t="s">
        <v>4877</v>
      </c>
      <c r="Q593" s="1" t="s">
        <v>5809</v>
      </c>
      <c r="R593" s="3">
        <v>46301</v>
      </c>
      <c r="S593" s="3">
        <v>46303</v>
      </c>
      <c r="T593" s="1"/>
      <c r="U593" s="1"/>
      <c r="V593" s="1"/>
      <c r="W593" s="1" t="s">
        <v>7337</v>
      </c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 t="s">
        <v>7338</v>
      </c>
      <c r="BF593" s="1"/>
      <c r="BG593" s="1" t="s">
        <v>7111</v>
      </c>
      <c r="BH593" s="1"/>
      <c r="BI593" s="1" t="s">
        <v>7768</v>
      </c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 t="s">
        <v>7680</v>
      </c>
      <c r="CB593" s="1"/>
      <c r="CC593" s="1"/>
      <c r="CD593" s="1"/>
      <c r="CE593" s="1" t="s">
        <v>7551</v>
      </c>
      <c r="CF593" s="1"/>
      <c r="CG593" s="1"/>
      <c r="CH593" s="1"/>
    </row>
    <row r="594" spans="1:86" ht="15" customHeight="1" x14ac:dyDescent="0.25">
      <c r="A594" s="26">
        <v>9198842064</v>
      </c>
      <c r="B594" s="1" t="s">
        <v>5102</v>
      </c>
      <c r="C594" s="1" t="s">
        <v>1723</v>
      </c>
      <c r="D594" s="1" t="s">
        <v>898</v>
      </c>
      <c r="E594" s="1" t="s">
        <v>2506</v>
      </c>
      <c r="F594" s="27" t="s">
        <v>12354</v>
      </c>
      <c r="G594" s="27">
        <v>12</v>
      </c>
      <c r="H594" s="1"/>
      <c r="I594" s="5"/>
      <c r="J594" s="5"/>
      <c r="K594" s="5"/>
      <c r="L594" s="5"/>
      <c r="M594" s="11" t="s">
        <v>3991</v>
      </c>
      <c r="N594" s="1" t="s">
        <v>4840</v>
      </c>
      <c r="O594" s="1" t="s">
        <v>7073</v>
      </c>
      <c r="P594" s="1" t="s">
        <v>4877</v>
      </c>
      <c r="Q594" s="1" t="s">
        <v>5810</v>
      </c>
      <c r="R594" s="3">
        <v>46301</v>
      </c>
      <c r="S594" s="3">
        <v>46303</v>
      </c>
      <c r="T594" s="1"/>
      <c r="U594" s="1"/>
      <c r="V594" s="1"/>
      <c r="W594" s="1" t="s">
        <v>7447</v>
      </c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 t="s">
        <v>7580</v>
      </c>
      <c r="CE594" s="1" t="s">
        <v>7341</v>
      </c>
      <c r="CF594" s="1"/>
      <c r="CG594" s="1"/>
      <c r="CH594" s="1"/>
    </row>
    <row r="595" spans="1:86" ht="15" customHeight="1" x14ac:dyDescent="0.25">
      <c r="A595" s="26">
        <v>8615205745689</v>
      </c>
      <c r="B595" s="1" t="s">
        <v>5102</v>
      </c>
      <c r="C595" s="1" t="s">
        <v>1723</v>
      </c>
      <c r="D595" s="1" t="s">
        <v>897</v>
      </c>
      <c r="E595" s="1"/>
      <c r="F595" s="27" t="s">
        <v>12355</v>
      </c>
      <c r="G595" s="27">
        <v>38</v>
      </c>
      <c r="H595" s="1"/>
      <c r="I595" s="5"/>
      <c r="J595" s="5"/>
      <c r="K595" s="5"/>
      <c r="L595" s="5"/>
      <c r="M595" s="11" t="s">
        <v>3990</v>
      </c>
      <c r="N595" s="1" t="s">
        <v>4775</v>
      </c>
      <c r="O595" s="1" t="s">
        <v>5107</v>
      </c>
      <c r="P595" s="1" t="s">
        <v>5034</v>
      </c>
      <c r="Q595" s="1"/>
      <c r="R595" s="3">
        <v>46301</v>
      </c>
      <c r="S595" s="3">
        <v>46303</v>
      </c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</row>
    <row r="596" spans="1:86" ht="15" customHeight="1" x14ac:dyDescent="0.25">
      <c r="A596" s="11">
        <v>2228730646</v>
      </c>
      <c r="B596" s="1" t="s">
        <v>5102</v>
      </c>
      <c r="C596" s="1" t="s">
        <v>1723</v>
      </c>
      <c r="D596" s="1" t="s">
        <v>895</v>
      </c>
      <c r="E596" s="1" t="s">
        <v>2504</v>
      </c>
      <c r="F596" s="27" t="s">
        <v>12356</v>
      </c>
      <c r="G596" s="27">
        <v>18</v>
      </c>
      <c r="H596" s="1"/>
      <c r="I596" s="5"/>
      <c r="J596" s="5"/>
      <c r="K596" s="5"/>
      <c r="L596" s="5"/>
      <c r="M596" s="11" t="s">
        <v>3988</v>
      </c>
      <c r="N596" s="1" t="s">
        <v>4897</v>
      </c>
      <c r="O596" s="1" t="s">
        <v>7073</v>
      </c>
      <c r="P596" s="1" t="s">
        <v>4877</v>
      </c>
      <c r="Q596" s="1" t="s">
        <v>6419</v>
      </c>
      <c r="R596" s="3">
        <v>46301</v>
      </c>
      <c r="S596" s="3">
        <v>46303</v>
      </c>
      <c r="T596" s="1"/>
      <c r="U596" s="1"/>
      <c r="V596" s="1"/>
      <c r="W596" s="1" t="s">
        <v>7339</v>
      </c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 t="s">
        <v>7681</v>
      </c>
      <c r="CB596" s="1"/>
      <c r="CC596" s="1"/>
      <c r="CD596" s="1"/>
      <c r="CE596" s="1">
        <v>0</v>
      </c>
      <c r="CF596" s="1"/>
      <c r="CG596" s="1"/>
      <c r="CH596" s="1"/>
    </row>
    <row r="597" spans="1:86" ht="15" customHeight="1" x14ac:dyDescent="0.25">
      <c r="A597" s="26">
        <v>18566635740</v>
      </c>
      <c r="B597" s="1" t="s">
        <v>5102</v>
      </c>
      <c r="C597" s="1" t="s">
        <v>1723</v>
      </c>
      <c r="D597" s="1" t="s">
        <v>894</v>
      </c>
      <c r="E597" s="1" t="s">
        <v>2503</v>
      </c>
      <c r="F597" s="27" t="s">
        <v>12357</v>
      </c>
      <c r="G597" s="27">
        <v>12</v>
      </c>
      <c r="H597" s="1"/>
      <c r="I597" s="5"/>
      <c r="J597" s="5"/>
      <c r="K597" s="5"/>
      <c r="L597" s="5"/>
      <c r="M597" s="11" t="s">
        <v>3987</v>
      </c>
      <c r="N597" s="1" t="s">
        <v>4772</v>
      </c>
      <c r="O597" s="1" t="s">
        <v>5023</v>
      </c>
      <c r="P597" s="1" t="s">
        <v>5023</v>
      </c>
      <c r="Q597" s="1"/>
      <c r="R597" s="3">
        <v>46301</v>
      </c>
      <c r="S597" s="3">
        <v>46303</v>
      </c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</row>
    <row r="598" spans="1:86" ht="15" customHeight="1" x14ac:dyDescent="0.25">
      <c r="A598" s="26">
        <v>498654780</v>
      </c>
      <c r="B598" s="1" t="s">
        <v>5102</v>
      </c>
      <c r="C598" s="1" t="s">
        <v>1723</v>
      </c>
      <c r="D598" s="1" t="s">
        <v>893</v>
      </c>
      <c r="E598" s="1" t="s">
        <v>2502</v>
      </c>
      <c r="F598" s="27" t="s">
        <v>12358</v>
      </c>
      <c r="G598" s="27">
        <v>24</v>
      </c>
      <c r="H598" s="1"/>
      <c r="I598" s="5"/>
      <c r="J598" s="5"/>
      <c r="K598" s="5"/>
      <c r="L598" s="5"/>
      <c r="M598" s="11" t="s">
        <v>3986</v>
      </c>
      <c r="N598" s="1" t="s">
        <v>5329</v>
      </c>
      <c r="O598" s="1" t="s">
        <v>5042</v>
      </c>
      <c r="P598" s="1" t="s">
        <v>5042</v>
      </c>
      <c r="Q598" s="1" t="s">
        <v>6588</v>
      </c>
      <c r="R598" s="3">
        <v>46301</v>
      </c>
      <c r="S598" s="3">
        <v>46303</v>
      </c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</row>
    <row r="599" spans="1:86" ht="15" customHeight="1" x14ac:dyDescent="0.25">
      <c r="A599" s="26">
        <v>81355215481</v>
      </c>
      <c r="B599" s="1" t="s">
        <v>5102</v>
      </c>
      <c r="C599" s="1" t="s">
        <v>1723</v>
      </c>
      <c r="D599" s="1" t="s">
        <v>892</v>
      </c>
      <c r="E599" s="1" t="s">
        <v>7138</v>
      </c>
      <c r="F599" s="27" t="s">
        <v>12359</v>
      </c>
      <c r="G599" s="27">
        <v>12</v>
      </c>
      <c r="H599" s="1"/>
      <c r="I599" s="5"/>
      <c r="J599" s="5"/>
      <c r="K599" s="5"/>
      <c r="L599" s="5"/>
      <c r="M599" s="11" t="s">
        <v>3985</v>
      </c>
      <c r="N599" s="1" t="s">
        <v>4778</v>
      </c>
      <c r="O599" s="1" t="s">
        <v>5107</v>
      </c>
      <c r="P599" s="1" t="s">
        <v>5035</v>
      </c>
      <c r="Q599" s="1" t="s">
        <v>6420</v>
      </c>
      <c r="R599" s="3">
        <v>46301</v>
      </c>
      <c r="S599" s="3">
        <v>46303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</row>
    <row r="600" spans="1:86" ht="15" customHeight="1" x14ac:dyDescent="0.25">
      <c r="A600" s="26">
        <v>441376535936</v>
      </c>
      <c r="B600" s="1" t="s">
        <v>5102</v>
      </c>
      <c r="C600" s="1" t="s">
        <v>1723</v>
      </c>
      <c r="D600" s="1" t="s">
        <v>891</v>
      </c>
      <c r="E600" s="1" t="s">
        <v>2501</v>
      </c>
      <c r="F600" s="27" t="s">
        <v>12360</v>
      </c>
      <c r="G600" s="27">
        <v>24</v>
      </c>
      <c r="H600" s="1"/>
      <c r="I600" s="5"/>
      <c r="J600" s="5"/>
      <c r="K600" s="5"/>
      <c r="L600" s="5"/>
      <c r="M600" s="11" t="s">
        <v>3984</v>
      </c>
      <c r="N600" s="1" t="s">
        <v>5566</v>
      </c>
      <c r="O600" s="1" t="s">
        <v>5103</v>
      </c>
      <c r="P600" s="1" t="s">
        <v>5103</v>
      </c>
      <c r="Q600" s="1" t="s">
        <v>5811</v>
      </c>
      <c r="R600" s="3">
        <v>46301</v>
      </c>
      <c r="S600" s="3">
        <v>46303</v>
      </c>
      <c r="T600" s="1"/>
      <c r="U600" s="1"/>
      <c r="V600" s="1"/>
      <c r="W600" s="1" t="s">
        <v>7339</v>
      </c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 t="s">
        <v>7343</v>
      </c>
      <c r="BO600" s="1"/>
      <c r="BP600" s="1"/>
      <c r="BQ600" s="1"/>
      <c r="BR600" s="1">
        <v>0</v>
      </c>
      <c r="BS600" s="1"/>
      <c r="BT600" s="1"/>
      <c r="BU600" s="1" t="s">
        <v>7947</v>
      </c>
      <c r="BV600" s="1"/>
      <c r="BW600" s="1"/>
      <c r="BX600" s="1" t="s">
        <v>7112</v>
      </c>
      <c r="BY600" s="1"/>
      <c r="BZ600" s="1" t="s">
        <v>7736</v>
      </c>
      <c r="CA600" s="1"/>
      <c r="CB600" s="1"/>
      <c r="CC600" s="1"/>
      <c r="CD600" s="1"/>
      <c r="CE600" s="1"/>
      <c r="CF600" s="1"/>
      <c r="CG600" s="1"/>
      <c r="CH600" s="1"/>
    </row>
    <row r="601" spans="1:86" ht="15" customHeight="1" x14ac:dyDescent="0.25">
      <c r="A601" s="11">
        <v>9267992941</v>
      </c>
      <c r="B601" s="1" t="s">
        <v>5102</v>
      </c>
      <c r="C601" s="1" t="s">
        <v>1723</v>
      </c>
      <c r="D601" s="1" t="s">
        <v>890</v>
      </c>
      <c r="E601" s="1" t="s">
        <v>2500</v>
      </c>
      <c r="F601" s="27" t="s">
        <v>12361</v>
      </c>
      <c r="G601" s="27">
        <v>31.5</v>
      </c>
      <c r="H601" s="1"/>
      <c r="I601" s="5"/>
      <c r="J601" s="5"/>
      <c r="K601" s="5"/>
      <c r="L601" s="5"/>
      <c r="M601" s="11" t="s">
        <v>3983</v>
      </c>
      <c r="N601" s="1" t="s">
        <v>4784</v>
      </c>
      <c r="O601" s="1" t="s">
        <v>7073</v>
      </c>
      <c r="P601" s="1" t="s">
        <v>4877</v>
      </c>
      <c r="Q601" s="1" t="s">
        <v>5812</v>
      </c>
      <c r="R601" s="3">
        <v>46301</v>
      </c>
      <c r="S601" s="3">
        <v>46303</v>
      </c>
      <c r="T601" s="1"/>
      <c r="U601" s="1"/>
      <c r="V601" s="1"/>
      <c r="W601" s="1" t="s">
        <v>7372</v>
      </c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 t="s">
        <v>8518</v>
      </c>
      <c r="BP601" s="1"/>
      <c r="BQ601" s="1"/>
      <c r="BR601" s="1"/>
      <c r="BS601" s="1"/>
      <c r="BT601" s="1"/>
      <c r="BU601" s="1"/>
      <c r="BV601" s="1"/>
      <c r="BW601" s="1" t="s">
        <v>7368</v>
      </c>
      <c r="BX601" s="1" t="s">
        <v>7111</v>
      </c>
      <c r="BY601" s="1" t="s">
        <v>7797</v>
      </c>
      <c r="BZ601" s="1"/>
      <c r="CA601" s="1" t="s">
        <v>7552</v>
      </c>
      <c r="CB601" s="1" t="s">
        <v>7335</v>
      </c>
      <c r="CC601" s="1"/>
      <c r="CD601" s="1" t="s">
        <v>7581</v>
      </c>
      <c r="CE601" s="1" t="s">
        <v>7552</v>
      </c>
      <c r="CF601" s="1"/>
      <c r="CG601" s="1"/>
      <c r="CH601" s="1"/>
    </row>
    <row r="602" spans="1:86" ht="15" customHeight="1" x14ac:dyDescent="0.25">
      <c r="A602" s="26">
        <v>18006438086</v>
      </c>
      <c r="B602" s="1" t="s">
        <v>5102</v>
      </c>
      <c r="C602" s="1" t="s">
        <v>1723</v>
      </c>
      <c r="D602" s="1" t="s">
        <v>889</v>
      </c>
      <c r="E602" s="1" t="s">
        <v>2499</v>
      </c>
      <c r="F602" s="27" t="s">
        <v>12362</v>
      </c>
      <c r="G602" s="27">
        <v>201.5</v>
      </c>
      <c r="H602" s="1"/>
      <c r="I602" s="5"/>
      <c r="J602" s="5"/>
      <c r="K602" s="5"/>
      <c r="L602" s="5"/>
      <c r="M602" s="11" t="s">
        <v>3982</v>
      </c>
      <c r="N602" s="1" t="s">
        <v>5023</v>
      </c>
      <c r="O602" s="1" t="s">
        <v>5023</v>
      </c>
      <c r="P602" s="1" t="s">
        <v>5023</v>
      </c>
      <c r="Q602" s="1" t="s">
        <v>5813</v>
      </c>
      <c r="R602" s="3">
        <v>46301</v>
      </c>
      <c r="S602" s="3">
        <v>46303</v>
      </c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</row>
    <row r="603" spans="1:86" ht="15" customHeight="1" x14ac:dyDescent="0.25">
      <c r="A603" s="26" t="s">
        <v>13252</v>
      </c>
      <c r="B603" s="1" t="s">
        <v>5102</v>
      </c>
      <c r="C603" s="1" t="s">
        <v>1723</v>
      </c>
      <c r="D603" s="1" t="s">
        <v>905</v>
      </c>
      <c r="E603" s="1"/>
      <c r="F603" s="27" t="s">
        <v>12363</v>
      </c>
      <c r="G603" s="27">
        <v>36</v>
      </c>
      <c r="H603" s="1"/>
      <c r="I603" s="5"/>
      <c r="J603" s="5"/>
      <c r="K603" s="5"/>
      <c r="L603" s="5"/>
      <c r="M603" s="11" t="s">
        <v>3997</v>
      </c>
      <c r="N603" s="1" t="s">
        <v>5453</v>
      </c>
      <c r="O603" s="1" t="s">
        <v>5107</v>
      </c>
      <c r="P603" s="1" t="s">
        <v>5035</v>
      </c>
      <c r="Q603" s="1"/>
      <c r="R603" s="3">
        <v>46301</v>
      </c>
      <c r="S603" s="3">
        <v>46303</v>
      </c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</row>
    <row r="604" spans="1:86" ht="15" customHeight="1" x14ac:dyDescent="0.25">
      <c r="A604" s="26">
        <v>8675528928743</v>
      </c>
      <c r="B604" s="1" t="s">
        <v>5102</v>
      </c>
      <c r="C604" s="1" t="s">
        <v>1723</v>
      </c>
      <c r="D604" s="1" t="s">
        <v>336</v>
      </c>
      <c r="E604" s="1" t="s">
        <v>2085</v>
      </c>
      <c r="F604" s="27" t="s">
        <v>12364</v>
      </c>
      <c r="G604" s="27">
        <v>12</v>
      </c>
      <c r="H604" s="1"/>
      <c r="I604" s="5"/>
      <c r="J604" s="5"/>
      <c r="K604" s="5"/>
      <c r="L604" s="5"/>
      <c r="M604" s="11" t="s">
        <v>3449</v>
      </c>
      <c r="N604" s="1" t="s">
        <v>4832</v>
      </c>
      <c r="O604" s="1" t="s">
        <v>5107</v>
      </c>
      <c r="P604" s="1" t="s">
        <v>5034</v>
      </c>
      <c r="Q604" s="1" t="s">
        <v>7045</v>
      </c>
      <c r="R604" s="3">
        <v>46301</v>
      </c>
      <c r="S604" s="3">
        <v>46303</v>
      </c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</row>
    <row r="605" spans="1:86" ht="15" customHeight="1" x14ac:dyDescent="0.25">
      <c r="A605" s="26">
        <v>390294324300</v>
      </c>
      <c r="B605" s="1" t="s">
        <v>5102</v>
      </c>
      <c r="C605" s="1" t="s">
        <v>1723</v>
      </c>
      <c r="D605" s="1" t="s">
        <v>881</v>
      </c>
      <c r="E605" s="1" t="s">
        <v>6625</v>
      </c>
      <c r="F605" s="27" t="s">
        <v>12365</v>
      </c>
      <c r="G605" s="27">
        <v>39</v>
      </c>
      <c r="H605" s="1"/>
      <c r="I605" s="5"/>
      <c r="J605" s="5"/>
      <c r="K605" s="5"/>
      <c r="L605" s="5"/>
      <c r="M605" s="11" t="s">
        <v>3975</v>
      </c>
      <c r="N605" s="1" t="s">
        <v>4809</v>
      </c>
      <c r="O605" s="1" t="s">
        <v>7074</v>
      </c>
      <c r="P605" s="1" t="s">
        <v>4869</v>
      </c>
      <c r="Q605" s="1" t="s">
        <v>6421</v>
      </c>
      <c r="R605" s="3">
        <v>46301</v>
      </c>
      <c r="S605" s="3">
        <v>46303</v>
      </c>
      <c r="T605" s="1"/>
      <c r="U605" s="1"/>
      <c r="V605" s="1"/>
      <c r="W605" s="1" t="s">
        <v>7372</v>
      </c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 t="s">
        <v>7998</v>
      </c>
      <c r="BU605" s="1" t="s">
        <v>7948</v>
      </c>
      <c r="BV605" s="1"/>
      <c r="BW605" s="1"/>
      <c r="BX605" s="1">
        <v>0</v>
      </c>
      <c r="BY605" s="1"/>
      <c r="BZ605" s="1" t="s">
        <v>7344</v>
      </c>
      <c r="CA605" s="1"/>
      <c r="CB605" s="1"/>
      <c r="CC605" s="1"/>
      <c r="CD605" s="1"/>
      <c r="CE605" s="1"/>
      <c r="CF605" s="1"/>
      <c r="CG605" s="1"/>
      <c r="CH605" s="1"/>
    </row>
    <row r="606" spans="1:86" ht="15" customHeight="1" x14ac:dyDescent="0.25">
      <c r="A606" s="26">
        <v>38338730530</v>
      </c>
      <c r="B606" s="1" t="s">
        <v>5102</v>
      </c>
      <c r="C606" s="1" t="s">
        <v>1723</v>
      </c>
      <c r="D606" s="1" t="s">
        <v>878</v>
      </c>
      <c r="E606" s="1" t="s">
        <v>2492</v>
      </c>
      <c r="F606" s="27" t="s">
        <v>12366</v>
      </c>
      <c r="G606" s="27">
        <v>31.5</v>
      </c>
      <c r="H606" s="1"/>
      <c r="I606" s="5"/>
      <c r="J606" s="5"/>
      <c r="K606" s="5"/>
      <c r="L606" s="5"/>
      <c r="M606" s="11" t="s">
        <v>3972</v>
      </c>
      <c r="N606" s="1" t="s">
        <v>5456</v>
      </c>
      <c r="O606" s="1" t="s">
        <v>5107</v>
      </c>
      <c r="P606" s="1" t="s">
        <v>5074</v>
      </c>
      <c r="Q606" s="1" t="s">
        <v>5818</v>
      </c>
      <c r="R606" s="3">
        <v>46301</v>
      </c>
      <c r="S606" s="3">
        <v>46303</v>
      </c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</row>
    <row r="607" spans="1:86" ht="15" customHeight="1" x14ac:dyDescent="0.25">
      <c r="A607" s="26" t="s">
        <v>13252</v>
      </c>
      <c r="B607" s="1" t="s">
        <v>5102</v>
      </c>
      <c r="C607" s="1" t="s">
        <v>1723</v>
      </c>
      <c r="D607" s="1" t="s">
        <v>888</v>
      </c>
      <c r="E607" s="1"/>
      <c r="F607" s="27" t="s">
        <v>12367</v>
      </c>
      <c r="G607" s="27">
        <v>60</v>
      </c>
      <c r="H607" s="1"/>
      <c r="I607" s="5"/>
      <c r="J607" s="5"/>
      <c r="K607" s="5"/>
      <c r="L607" s="5"/>
      <c r="M607" s="11" t="s">
        <v>3981</v>
      </c>
      <c r="N607" s="1" t="s">
        <v>4895</v>
      </c>
      <c r="O607" s="1" t="s">
        <v>5107</v>
      </c>
      <c r="P607" s="1" t="s">
        <v>5034</v>
      </c>
      <c r="Q607" s="1"/>
      <c r="R607" s="3">
        <v>46301</v>
      </c>
      <c r="S607" s="3">
        <v>46303</v>
      </c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</row>
    <row r="608" spans="1:86" ht="15" customHeight="1" x14ac:dyDescent="0.25">
      <c r="A608" s="26">
        <v>39022627031</v>
      </c>
      <c r="B608" s="1" t="s">
        <v>5102</v>
      </c>
      <c r="C608" s="1" t="s">
        <v>1723</v>
      </c>
      <c r="D608" s="1" t="s">
        <v>869</v>
      </c>
      <c r="E608" s="1" t="s">
        <v>2485</v>
      </c>
      <c r="F608" s="27" t="s">
        <v>12368</v>
      </c>
      <c r="G608" s="27">
        <v>85</v>
      </c>
      <c r="H608" s="1"/>
      <c r="I608" s="5"/>
      <c r="J608" s="5"/>
      <c r="K608" s="5"/>
      <c r="L608" s="5"/>
      <c r="M608" s="11" t="s">
        <v>3963</v>
      </c>
      <c r="N608" s="1" t="s">
        <v>4809</v>
      </c>
      <c r="O608" s="1" t="s">
        <v>7074</v>
      </c>
      <c r="P608" s="1" t="s">
        <v>4869</v>
      </c>
      <c r="Q608" s="1" t="s">
        <v>6422</v>
      </c>
      <c r="R608" s="3">
        <v>46301</v>
      </c>
      <c r="S608" s="3">
        <v>46303</v>
      </c>
      <c r="T608" s="1"/>
      <c r="U608" s="1"/>
      <c r="V608" s="1"/>
      <c r="W608" s="1" t="s">
        <v>7339</v>
      </c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 t="s">
        <v>7738</v>
      </c>
      <c r="CA608" s="1"/>
      <c r="CB608" s="1"/>
      <c r="CC608" s="1"/>
      <c r="CD608" s="1"/>
      <c r="CE608" s="1"/>
      <c r="CF608" s="1"/>
      <c r="CG608" s="1"/>
      <c r="CH608" s="1"/>
    </row>
    <row r="609" spans="1:86" ht="15" customHeight="1" x14ac:dyDescent="0.25">
      <c r="A609" s="26">
        <v>33492085314</v>
      </c>
      <c r="B609" s="1" t="s">
        <v>5102</v>
      </c>
      <c r="C609" s="1" t="s">
        <v>1723</v>
      </c>
      <c r="D609" s="1" t="s">
        <v>867</v>
      </c>
      <c r="E609" s="1" t="s">
        <v>7139</v>
      </c>
      <c r="F609" s="27" t="s">
        <v>12369</v>
      </c>
      <c r="G609" s="27">
        <v>32</v>
      </c>
      <c r="H609" s="1"/>
      <c r="I609" s="5"/>
      <c r="J609" s="5"/>
      <c r="K609" s="5"/>
      <c r="L609" s="5"/>
      <c r="M609" s="11" t="s">
        <v>3961</v>
      </c>
      <c r="N609" s="1" t="s">
        <v>5277</v>
      </c>
      <c r="O609" s="1" t="s">
        <v>7075</v>
      </c>
      <c r="P609" s="1" t="s">
        <v>5037</v>
      </c>
      <c r="Q609" s="1" t="s">
        <v>6423</v>
      </c>
      <c r="R609" s="3">
        <v>46301</v>
      </c>
      <c r="S609" s="3">
        <v>46303</v>
      </c>
      <c r="T609" s="1"/>
      <c r="U609" s="1"/>
      <c r="V609" s="1"/>
      <c r="W609" s="1" t="s">
        <v>7339</v>
      </c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 t="s">
        <v>7343</v>
      </c>
      <c r="BG609" s="1"/>
      <c r="BH609" s="1"/>
      <c r="BI609" s="1"/>
      <c r="BJ609" s="1"/>
      <c r="BK609" s="1" t="s">
        <v>7353</v>
      </c>
      <c r="BL609" s="1" t="s">
        <v>8735</v>
      </c>
      <c r="BM609" s="1"/>
      <c r="BN609" s="1" t="s">
        <v>7108</v>
      </c>
      <c r="BO609" s="1"/>
      <c r="BP609" s="1" t="s">
        <v>7368</v>
      </c>
      <c r="BQ609" s="1"/>
      <c r="BR609" s="1"/>
      <c r="BS609" s="1"/>
      <c r="BT609" s="1"/>
      <c r="BU609" s="1"/>
      <c r="BV609" s="1"/>
      <c r="BW609" s="1" t="s">
        <v>7338</v>
      </c>
      <c r="BX609" s="1"/>
      <c r="BY609" s="1"/>
      <c r="BZ609" s="1"/>
      <c r="CA609" s="1" t="s">
        <v>7111</v>
      </c>
      <c r="CB609" s="1"/>
      <c r="CC609" s="1"/>
      <c r="CD609" s="1"/>
      <c r="CE609" s="1" t="s">
        <v>7342</v>
      </c>
      <c r="CF609" s="1"/>
      <c r="CG609" s="1" t="s">
        <v>7418</v>
      </c>
      <c r="CH609" s="1"/>
    </row>
    <row r="610" spans="1:86" ht="15" customHeight="1" x14ac:dyDescent="0.25">
      <c r="A610" s="26">
        <v>390385287128</v>
      </c>
      <c r="B610" s="1" t="s">
        <v>5102</v>
      </c>
      <c r="C610" s="1" t="s">
        <v>1723</v>
      </c>
      <c r="D610" s="1" t="s">
        <v>865</v>
      </c>
      <c r="E610" s="1" t="s">
        <v>2484</v>
      </c>
      <c r="F610" s="27" t="s">
        <v>12370</v>
      </c>
      <c r="G610" s="27">
        <v>45</v>
      </c>
      <c r="H610" s="1"/>
      <c r="I610" s="5"/>
      <c r="J610" s="5"/>
      <c r="K610" s="5"/>
      <c r="L610" s="5"/>
      <c r="M610" s="11" t="s">
        <v>3959</v>
      </c>
      <c r="N610" s="1" t="s">
        <v>5407</v>
      </c>
      <c r="O610" s="1" t="s">
        <v>7074</v>
      </c>
      <c r="P610" s="1" t="s">
        <v>4869</v>
      </c>
      <c r="Q610" s="1" t="s">
        <v>5822</v>
      </c>
      <c r="R610" s="3">
        <v>46301</v>
      </c>
      <c r="S610" s="3">
        <v>46303</v>
      </c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</row>
    <row r="611" spans="1:86" ht="15" customHeight="1" x14ac:dyDescent="0.25">
      <c r="A611" s="26">
        <v>33450952090</v>
      </c>
      <c r="B611" s="1" t="s">
        <v>5102</v>
      </c>
      <c r="C611" s="1" t="s">
        <v>1723</v>
      </c>
      <c r="D611" s="1" t="s">
        <v>863</v>
      </c>
      <c r="E611" s="1" t="s">
        <v>2482</v>
      </c>
      <c r="F611" s="27" t="s">
        <v>12371</v>
      </c>
      <c r="G611" s="27">
        <v>36</v>
      </c>
      <c r="H611" s="1"/>
      <c r="I611" s="5"/>
      <c r="J611" s="5"/>
      <c r="K611" s="5"/>
      <c r="L611" s="5"/>
      <c r="M611" s="11" t="s">
        <v>3957</v>
      </c>
      <c r="N611" s="1" t="s">
        <v>5278</v>
      </c>
      <c r="O611" s="1" t="s">
        <v>7075</v>
      </c>
      <c r="P611" s="1" t="s">
        <v>5037</v>
      </c>
      <c r="Q611" s="1" t="s">
        <v>5824</v>
      </c>
      <c r="R611" s="3">
        <v>46301</v>
      </c>
      <c r="S611" s="3">
        <v>46303</v>
      </c>
      <c r="T611" s="1"/>
      <c r="U611" s="1"/>
      <c r="V611" s="1"/>
      <c r="W611" s="1" t="s">
        <v>7339</v>
      </c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 t="s">
        <v>8596</v>
      </c>
      <c r="BO611" s="1"/>
      <c r="BP611" s="1"/>
      <c r="BQ611" s="1"/>
      <c r="BR611" s="1"/>
      <c r="BS611" s="1"/>
      <c r="BT611" s="1"/>
      <c r="BU611" s="1">
        <v>0</v>
      </c>
      <c r="BV611" s="1"/>
      <c r="BW611" s="1"/>
      <c r="BX611" s="1" t="s">
        <v>7112</v>
      </c>
      <c r="BY611" s="1"/>
      <c r="BZ611" s="1" t="s">
        <v>7739</v>
      </c>
      <c r="CA611" s="1"/>
      <c r="CB611" s="1"/>
      <c r="CC611" s="1"/>
      <c r="CD611" s="1"/>
      <c r="CE611" s="1"/>
      <c r="CF611" s="1"/>
      <c r="CG611" s="1"/>
      <c r="CH611" s="1"/>
    </row>
    <row r="612" spans="1:86" ht="15" customHeight="1" x14ac:dyDescent="0.25">
      <c r="A612" s="26">
        <v>302109213113</v>
      </c>
      <c r="B612" s="1" t="s">
        <v>5102</v>
      </c>
      <c r="C612" s="1" t="s">
        <v>1723</v>
      </c>
      <c r="D612" s="1" t="s">
        <v>862</v>
      </c>
      <c r="E612" s="1" t="s">
        <v>2481</v>
      </c>
      <c r="F612" s="27" t="s">
        <v>12372</v>
      </c>
      <c r="G612" s="27">
        <v>49.5</v>
      </c>
      <c r="H612" s="1"/>
      <c r="I612" s="5"/>
      <c r="J612" s="5"/>
      <c r="K612" s="5"/>
      <c r="L612" s="5"/>
      <c r="M612" s="11" t="s">
        <v>3956</v>
      </c>
      <c r="N612" s="1" t="s">
        <v>4856</v>
      </c>
      <c r="O612" s="1" t="s">
        <v>7071</v>
      </c>
      <c r="P612" s="1" t="s">
        <v>5044</v>
      </c>
      <c r="Q612" s="1" t="s">
        <v>5825</v>
      </c>
      <c r="R612" s="3">
        <v>46301</v>
      </c>
      <c r="S612" s="3">
        <v>46303</v>
      </c>
      <c r="T612" s="1"/>
      <c r="U612" s="1"/>
      <c r="V612" s="1"/>
      <c r="W612" s="1" t="s">
        <v>7339</v>
      </c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 t="s">
        <v>8736</v>
      </c>
      <c r="BM612" s="1"/>
      <c r="BN612" s="1" t="s">
        <v>8597</v>
      </c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 t="s">
        <v>7556</v>
      </c>
      <c r="CF612" s="1"/>
      <c r="CG612" s="1" t="s">
        <v>7430</v>
      </c>
      <c r="CH612" s="1"/>
    </row>
    <row r="613" spans="1:86" ht="15" customHeight="1" x14ac:dyDescent="0.25">
      <c r="A613" s="26">
        <v>3904227312</v>
      </c>
      <c r="B613" s="1" t="s">
        <v>5102</v>
      </c>
      <c r="C613" s="1" t="s">
        <v>1723</v>
      </c>
      <c r="D613" s="1" t="s">
        <v>861</v>
      </c>
      <c r="E613" s="1" t="s">
        <v>2480</v>
      </c>
      <c r="F613" s="27" t="s">
        <v>12373</v>
      </c>
      <c r="G613" s="27">
        <v>99</v>
      </c>
      <c r="H613" s="1"/>
      <c r="I613" s="5"/>
      <c r="J613" s="5"/>
      <c r="K613" s="5"/>
      <c r="L613" s="5"/>
      <c r="M613" s="11" t="s">
        <v>3955</v>
      </c>
      <c r="N613" s="1" t="s">
        <v>5408</v>
      </c>
      <c r="O613" s="1" t="s">
        <v>7074</v>
      </c>
      <c r="P613" s="1" t="s">
        <v>4869</v>
      </c>
      <c r="Q613" s="1" t="s">
        <v>5826</v>
      </c>
      <c r="R613" s="3">
        <v>46301</v>
      </c>
      <c r="S613" s="3">
        <v>46303</v>
      </c>
      <c r="T613" s="1"/>
      <c r="U613" s="1"/>
      <c r="V613" s="1"/>
      <c r="W613" s="1" t="s">
        <v>7372</v>
      </c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 t="s">
        <v>8978</v>
      </c>
      <c r="BE613" s="1"/>
      <c r="BF613" s="1"/>
      <c r="BG613" s="1"/>
      <c r="BH613" s="1"/>
      <c r="BI613" s="1"/>
      <c r="BJ613" s="1"/>
      <c r="BK613" s="1" t="s">
        <v>8476</v>
      </c>
      <c r="BL613" s="1" t="s">
        <v>8476</v>
      </c>
      <c r="BM613" s="1"/>
      <c r="BN613" s="1"/>
      <c r="BO613" s="1"/>
      <c r="BP613" s="1" t="s">
        <v>8476</v>
      </c>
      <c r="BQ613" s="1" t="s">
        <v>7387</v>
      </c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 t="s">
        <v>7519</v>
      </c>
      <c r="CG613" s="1" t="s">
        <v>7387</v>
      </c>
      <c r="CH613" s="1"/>
    </row>
    <row r="614" spans="1:86" ht="15" customHeight="1" x14ac:dyDescent="0.25">
      <c r="A614" s="26">
        <v>9050911109</v>
      </c>
      <c r="B614" s="1" t="s">
        <v>5102</v>
      </c>
      <c r="C614" s="1" t="s">
        <v>1723</v>
      </c>
      <c r="D614" s="1" t="s">
        <v>859</v>
      </c>
      <c r="E614" s="1" t="s">
        <v>7227</v>
      </c>
      <c r="F614" s="27" t="s">
        <v>12374</v>
      </c>
      <c r="G614" s="27">
        <v>65.25</v>
      </c>
      <c r="H614" s="1"/>
      <c r="I614" s="5"/>
      <c r="J614" s="5"/>
      <c r="K614" s="5"/>
      <c r="L614" s="5"/>
      <c r="M614" s="11" t="s">
        <v>3953</v>
      </c>
      <c r="N614" s="1" t="s">
        <v>5248</v>
      </c>
      <c r="O614" s="1" t="s">
        <v>7073</v>
      </c>
      <c r="P614" s="1" t="s">
        <v>4877</v>
      </c>
      <c r="Q614" s="1" t="s">
        <v>7228</v>
      </c>
      <c r="R614" s="3">
        <v>46301</v>
      </c>
      <c r="S614" s="3">
        <v>46303</v>
      </c>
      <c r="T614" s="1"/>
      <c r="U614" s="1"/>
      <c r="V614" s="1"/>
      <c r="W614" s="1" t="s">
        <v>7372</v>
      </c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 t="s">
        <v>9187</v>
      </c>
      <c r="AM614" s="1"/>
      <c r="AN614" s="1"/>
      <c r="AO614" s="1"/>
      <c r="AP614" s="1"/>
      <c r="AQ614" s="1"/>
      <c r="AR614" s="1"/>
      <c r="AS614" s="1" t="s">
        <v>9172</v>
      </c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 t="s">
        <v>7112</v>
      </c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 t="s">
        <v>7799</v>
      </c>
      <c r="BZ614" s="1"/>
      <c r="CA614" s="1" t="s">
        <v>7656</v>
      </c>
      <c r="CB614" s="1" t="s">
        <v>7364</v>
      </c>
      <c r="CC614" s="1"/>
      <c r="CD614" s="1" t="s">
        <v>7364</v>
      </c>
      <c r="CE614" s="1"/>
      <c r="CF614" s="1"/>
      <c r="CG614" s="1"/>
      <c r="CH614" s="1"/>
    </row>
    <row r="615" spans="1:86" ht="15" customHeight="1" x14ac:dyDescent="0.25">
      <c r="A615" s="26">
        <v>34948007179</v>
      </c>
      <c r="B615" s="1" t="s">
        <v>5102</v>
      </c>
      <c r="C615" s="1" t="s">
        <v>1723</v>
      </c>
      <c r="D615" s="1" t="s">
        <v>857</v>
      </c>
      <c r="E615" s="1" t="s">
        <v>2477</v>
      </c>
      <c r="F615" s="27" t="s">
        <v>12375</v>
      </c>
      <c r="G615" s="27">
        <v>88</v>
      </c>
      <c r="H615" s="1"/>
      <c r="I615" s="5"/>
      <c r="J615" s="5"/>
      <c r="K615" s="5"/>
      <c r="L615" s="5"/>
      <c r="M615" s="11" t="s">
        <v>3951</v>
      </c>
      <c r="N615" s="1" t="s">
        <v>4801</v>
      </c>
      <c r="O615" s="1" t="s">
        <v>7072</v>
      </c>
      <c r="P615" s="1" t="s">
        <v>4801</v>
      </c>
      <c r="Q615" s="1" t="s">
        <v>5828</v>
      </c>
      <c r="R615" s="3">
        <v>46301</v>
      </c>
      <c r="S615" s="3">
        <v>46303</v>
      </c>
      <c r="T615" s="1"/>
      <c r="U615" s="1"/>
      <c r="V615" s="1"/>
      <c r="W615" s="1" t="s">
        <v>7372</v>
      </c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 t="s">
        <v>9154</v>
      </c>
      <c r="AW615" s="1"/>
      <c r="AX615" s="1"/>
      <c r="AY615" s="1" t="s">
        <v>8615</v>
      </c>
      <c r="AZ615" s="1"/>
      <c r="BA615" s="1"/>
      <c r="BB615" s="1"/>
      <c r="BC615" s="1"/>
      <c r="BD615" s="1" t="s">
        <v>8615</v>
      </c>
      <c r="BE615" s="1"/>
      <c r="BF615" s="1"/>
      <c r="BG615" s="1"/>
      <c r="BH615" s="1"/>
      <c r="BI615" s="1" t="s">
        <v>7344</v>
      </c>
      <c r="BJ615" s="1"/>
      <c r="BK615" s="1"/>
      <c r="BL615" s="1" t="s">
        <v>7112</v>
      </c>
      <c r="BM615" s="1"/>
      <c r="BN615" s="1" t="s">
        <v>8598</v>
      </c>
      <c r="BO615" s="1"/>
      <c r="BP615" s="1"/>
      <c r="BQ615" s="1"/>
      <c r="BR615" s="1"/>
      <c r="BS615" s="1"/>
      <c r="BT615" s="1"/>
      <c r="BU615" s="1">
        <v>0</v>
      </c>
      <c r="BV615" s="1"/>
      <c r="BW615" s="1"/>
      <c r="BX615" s="1">
        <v>0</v>
      </c>
      <c r="BY615" s="1"/>
      <c r="BZ615" s="1">
        <v>0</v>
      </c>
      <c r="CA615" s="1"/>
      <c r="CB615" s="1"/>
      <c r="CC615" s="1"/>
      <c r="CD615" s="1"/>
      <c r="CE615" s="1"/>
      <c r="CF615" s="1"/>
      <c r="CG615" s="1"/>
      <c r="CH615" s="1"/>
    </row>
    <row r="616" spans="1:86" ht="15" customHeight="1" x14ac:dyDescent="0.25">
      <c r="A616" s="26">
        <v>34937722509</v>
      </c>
      <c r="B616" s="1" t="s">
        <v>5102</v>
      </c>
      <c r="C616" s="1" t="s">
        <v>1723</v>
      </c>
      <c r="D616" s="1" t="s">
        <v>856</v>
      </c>
      <c r="E616" s="1" t="s">
        <v>2476</v>
      </c>
      <c r="F616" s="27" t="s">
        <v>12376</v>
      </c>
      <c r="G616" s="27">
        <v>72</v>
      </c>
      <c r="H616" s="1"/>
      <c r="I616" s="5"/>
      <c r="J616" s="5"/>
      <c r="K616" s="5"/>
      <c r="L616" s="5"/>
      <c r="M616" s="11" t="s">
        <v>3950</v>
      </c>
      <c r="N616" s="1" t="s">
        <v>4800</v>
      </c>
      <c r="O616" s="1" t="s">
        <v>7072</v>
      </c>
      <c r="P616" s="1" t="s">
        <v>4801</v>
      </c>
      <c r="Q616" s="1" t="s">
        <v>5829</v>
      </c>
      <c r="R616" s="3">
        <v>46301</v>
      </c>
      <c r="S616" s="3">
        <v>46303</v>
      </c>
      <c r="T616" s="1"/>
      <c r="U616" s="1"/>
      <c r="V616" s="1"/>
      <c r="W616" s="1" t="s">
        <v>7365</v>
      </c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 t="s">
        <v>8035</v>
      </c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 t="s">
        <v>7950</v>
      </c>
      <c r="BV616" s="1"/>
      <c r="BW616" s="1"/>
      <c r="BX616" s="1">
        <v>0</v>
      </c>
      <c r="BY616" s="1"/>
      <c r="BZ616" s="1" t="s">
        <v>7741</v>
      </c>
      <c r="CA616" s="1"/>
      <c r="CB616" s="1"/>
      <c r="CC616" s="1"/>
      <c r="CD616" s="1"/>
      <c r="CE616" s="1"/>
      <c r="CF616" s="1"/>
      <c r="CG616" s="1"/>
      <c r="CH616" s="1"/>
    </row>
    <row r="617" spans="1:86" ht="15" customHeight="1" x14ac:dyDescent="0.25">
      <c r="A617" s="26">
        <v>34933946400</v>
      </c>
      <c r="B617" s="1" t="s">
        <v>5102</v>
      </c>
      <c r="C617" s="1" t="s">
        <v>1723</v>
      </c>
      <c r="D617" s="1" t="s">
        <v>855</v>
      </c>
      <c r="E617" s="1" t="s">
        <v>2475</v>
      </c>
      <c r="F617" s="27" t="s">
        <v>12377</v>
      </c>
      <c r="G617" s="27">
        <v>81</v>
      </c>
      <c r="H617" s="1"/>
      <c r="I617" s="5"/>
      <c r="J617" s="5"/>
      <c r="K617" s="5"/>
      <c r="L617" s="5"/>
      <c r="M617" s="11" t="s">
        <v>3949</v>
      </c>
      <c r="N617" s="1" t="s">
        <v>4800</v>
      </c>
      <c r="O617" s="1" t="s">
        <v>7072</v>
      </c>
      <c r="P617" s="1" t="s">
        <v>4801</v>
      </c>
      <c r="Q617" s="1" t="s">
        <v>5830</v>
      </c>
      <c r="R617" s="3">
        <v>46301</v>
      </c>
      <c r="S617" s="3">
        <v>46303</v>
      </c>
      <c r="T617" s="1"/>
      <c r="U617" s="1"/>
      <c r="V617" s="1"/>
      <c r="W617" s="1" t="s">
        <v>7365</v>
      </c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 t="s">
        <v>8979</v>
      </c>
      <c r="BE617" s="1"/>
      <c r="BF617" s="1"/>
      <c r="BG617" s="1"/>
      <c r="BH617" s="1"/>
      <c r="BI617" s="1" t="s">
        <v>7344</v>
      </c>
      <c r="BJ617" s="1"/>
      <c r="BK617" s="1"/>
      <c r="BL617" s="1" t="s">
        <v>7935</v>
      </c>
      <c r="BM617" s="1"/>
      <c r="BN617" s="1" t="s">
        <v>8599</v>
      </c>
      <c r="BO617" s="1"/>
      <c r="BP617" s="1"/>
      <c r="BQ617" s="1"/>
      <c r="BR617" s="1"/>
      <c r="BS617" s="1"/>
      <c r="BT617" s="1"/>
      <c r="BU617" s="1">
        <v>0</v>
      </c>
      <c r="BV617" s="1"/>
      <c r="BW617" s="1"/>
      <c r="BX617" s="1">
        <v>0</v>
      </c>
      <c r="BY617" s="1"/>
      <c r="BZ617" s="1" t="s">
        <v>7742</v>
      </c>
      <c r="CA617" s="1"/>
      <c r="CB617" s="1"/>
      <c r="CC617" s="1"/>
      <c r="CD617" s="1"/>
      <c r="CE617" s="1"/>
      <c r="CF617" s="1"/>
      <c r="CG617" s="1"/>
      <c r="CH617" s="1"/>
    </row>
    <row r="618" spans="1:86" ht="15" customHeight="1" x14ac:dyDescent="0.25">
      <c r="A618" s="26">
        <v>351967914210</v>
      </c>
      <c r="B618" s="1" t="s">
        <v>5102</v>
      </c>
      <c r="C618" s="1" t="s">
        <v>1723</v>
      </c>
      <c r="D618" s="1" t="s">
        <v>853</v>
      </c>
      <c r="E618" s="1" t="s">
        <v>2474</v>
      </c>
      <c r="F618" s="27" t="s">
        <v>12378</v>
      </c>
      <c r="G618" s="27">
        <v>30</v>
      </c>
      <c r="H618" s="1"/>
      <c r="I618" s="5"/>
      <c r="J618" s="5"/>
      <c r="K618" s="5"/>
      <c r="L618" s="5"/>
      <c r="M618" s="11" t="s">
        <v>3947</v>
      </c>
      <c r="N618" s="1" t="s">
        <v>5491</v>
      </c>
      <c r="O618" s="1" t="s">
        <v>5107</v>
      </c>
      <c r="P618" s="1" t="s">
        <v>5014</v>
      </c>
      <c r="Q618" s="1" t="s">
        <v>5831</v>
      </c>
      <c r="R618" s="3">
        <v>46301</v>
      </c>
      <c r="S618" s="3">
        <v>46303</v>
      </c>
      <c r="T618" s="1"/>
      <c r="U618" s="1"/>
      <c r="V618" s="1"/>
      <c r="W618" s="1" t="s">
        <v>7107</v>
      </c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 t="s">
        <v>7368</v>
      </c>
      <c r="BJ618" s="1"/>
      <c r="BK618" s="1"/>
      <c r="BL618" s="1" t="s">
        <v>7112</v>
      </c>
      <c r="BM618" s="1"/>
      <c r="BN618" s="1" t="s">
        <v>8600</v>
      </c>
      <c r="BO618" s="1"/>
      <c r="BP618" s="1"/>
      <c r="BQ618" s="1" t="s">
        <v>7111</v>
      </c>
      <c r="BR618" s="1"/>
      <c r="BS618" s="1"/>
      <c r="BT618" s="1"/>
      <c r="BU618" s="1"/>
      <c r="BV618" s="1"/>
      <c r="BW618" s="1"/>
      <c r="BX618" s="1"/>
      <c r="BY618" s="1"/>
      <c r="BZ618" s="1" t="s">
        <v>7744</v>
      </c>
      <c r="CA618" s="1"/>
      <c r="CB618" s="1"/>
      <c r="CC618" s="1"/>
      <c r="CD618" s="1"/>
      <c r="CE618" s="1"/>
      <c r="CF618" s="1"/>
      <c r="CG618" s="1"/>
      <c r="CH618" s="1"/>
    </row>
    <row r="619" spans="1:86" ht="15" customHeight="1" x14ac:dyDescent="0.25">
      <c r="A619" s="26" t="s">
        <v>13252</v>
      </c>
      <c r="B619" s="1" t="s">
        <v>5102</v>
      </c>
      <c r="C619" s="1" t="s">
        <v>1723</v>
      </c>
      <c r="D619" s="1" t="s">
        <v>295</v>
      </c>
      <c r="E619" s="1" t="s">
        <v>7105</v>
      </c>
      <c r="F619" s="27" t="s">
        <v>12379</v>
      </c>
      <c r="G619" s="27">
        <v>15</v>
      </c>
      <c r="H619" s="1"/>
      <c r="I619" s="5"/>
      <c r="J619" s="5"/>
      <c r="K619" s="5"/>
      <c r="L619" s="5"/>
      <c r="M619" s="11" t="s">
        <v>3411</v>
      </c>
      <c r="N619" s="1" t="s">
        <v>4795</v>
      </c>
      <c r="O619" s="1" t="s">
        <v>7073</v>
      </c>
      <c r="P619" s="1" t="s">
        <v>4877</v>
      </c>
      <c r="Q619" s="1"/>
      <c r="R619" s="3">
        <v>46301</v>
      </c>
      <c r="S619" s="3">
        <v>46303</v>
      </c>
      <c r="T619" s="1"/>
      <c r="U619" s="1"/>
      <c r="V619" s="1"/>
      <c r="W619" s="1" t="s">
        <v>7372</v>
      </c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 t="s">
        <v>7108</v>
      </c>
      <c r="CB619" s="1">
        <v>0</v>
      </c>
      <c r="CC619" s="1"/>
      <c r="CD619" s="1"/>
      <c r="CE619" s="1"/>
      <c r="CF619" s="1"/>
      <c r="CG619" s="1"/>
      <c r="CH619" s="1"/>
    </row>
    <row r="620" spans="1:86" ht="15" customHeight="1" x14ac:dyDescent="0.25">
      <c r="A620" s="11">
        <v>9821919668</v>
      </c>
      <c r="B620" s="1" t="s">
        <v>5102</v>
      </c>
      <c r="C620" s="1" t="s">
        <v>1723</v>
      </c>
      <c r="D620" s="1" t="s">
        <v>850</v>
      </c>
      <c r="E620" s="1" t="s">
        <v>7180</v>
      </c>
      <c r="F620" s="27" t="s">
        <v>12380</v>
      </c>
      <c r="G620" s="27">
        <v>54</v>
      </c>
      <c r="H620" s="1"/>
      <c r="I620" s="5"/>
      <c r="J620" s="5"/>
      <c r="K620" s="5"/>
      <c r="L620" s="5"/>
      <c r="M620" s="11" t="s">
        <v>3944</v>
      </c>
      <c r="N620" s="1" t="s">
        <v>4795</v>
      </c>
      <c r="O620" s="1" t="s">
        <v>7073</v>
      </c>
      <c r="P620" s="1" t="s">
        <v>4877</v>
      </c>
      <c r="Q620" s="1" t="s">
        <v>6426</v>
      </c>
      <c r="R620" s="3">
        <v>46301</v>
      </c>
      <c r="S620" s="3">
        <v>46303</v>
      </c>
      <c r="T620" s="1"/>
      <c r="U620" s="1"/>
      <c r="V620" s="1"/>
      <c r="W620" s="1" t="s">
        <v>7372</v>
      </c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 t="s">
        <v>8519</v>
      </c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 t="s">
        <v>7110</v>
      </c>
      <c r="CB620" s="1">
        <v>0</v>
      </c>
      <c r="CC620" s="1"/>
      <c r="CD620" s="1" t="s">
        <v>7396</v>
      </c>
      <c r="CE620" s="1"/>
      <c r="CF620" s="1"/>
      <c r="CG620" s="1"/>
      <c r="CH620" s="1"/>
    </row>
    <row r="621" spans="1:86" ht="15" customHeight="1" x14ac:dyDescent="0.25">
      <c r="A621" s="11">
        <v>9740265720</v>
      </c>
      <c r="B621" s="1" t="s">
        <v>5102</v>
      </c>
      <c r="C621" s="1" t="s">
        <v>1723</v>
      </c>
      <c r="D621" s="1" t="s">
        <v>848</v>
      </c>
      <c r="E621" s="1" t="s">
        <v>2471</v>
      </c>
      <c r="F621" s="27" t="s">
        <v>12381</v>
      </c>
      <c r="G621" s="27">
        <v>12</v>
      </c>
      <c r="H621" s="1"/>
      <c r="I621" s="5"/>
      <c r="J621" s="5"/>
      <c r="K621" s="5"/>
      <c r="L621" s="5"/>
      <c r="M621" s="11" t="s">
        <v>3942</v>
      </c>
      <c r="N621" s="1" t="s">
        <v>4840</v>
      </c>
      <c r="O621" s="1" t="s">
        <v>7073</v>
      </c>
      <c r="P621" s="1" t="s">
        <v>4877</v>
      </c>
      <c r="Q621" s="1" t="s">
        <v>5833</v>
      </c>
      <c r="R621" s="3">
        <v>46301</v>
      </c>
      <c r="S621" s="3">
        <v>46303</v>
      </c>
      <c r="T621" s="1"/>
      <c r="U621" s="1"/>
      <c r="V621" s="1"/>
      <c r="W621" s="1" t="s">
        <v>7339</v>
      </c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 t="s">
        <v>8520</v>
      </c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 t="s">
        <v>7110</v>
      </c>
      <c r="CE621" s="1"/>
      <c r="CF621" s="1"/>
      <c r="CG621" s="1"/>
      <c r="CH621" s="1"/>
    </row>
    <row r="622" spans="1:86" ht="15" customHeight="1" x14ac:dyDescent="0.25">
      <c r="A622" s="26">
        <v>7940202020</v>
      </c>
      <c r="B622" s="1" t="s">
        <v>5102</v>
      </c>
      <c r="C622" s="1" t="s">
        <v>1723</v>
      </c>
      <c r="D622" s="1" t="s">
        <v>847</v>
      </c>
      <c r="E622" s="1" t="s">
        <v>2470</v>
      </c>
      <c r="F622" s="27" t="s">
        <v>12382</v>
      </c>
      <c r="G622" s="27">
        <v>54</v>
      </c>
      <c r="H622" s="1"/>
      <c r="I622" s="5"/>
      <c r="J622" s="5"/>
      <c r="K622" s="5"/>
      <c r="L622" s="5"/>
      <c r="M622" s="11" t="s">
        <v>3941</v>
      </c>
      <c r="N622" s="1" t="s">
        <v>4789</v>
      </c>
      <c r="O622" s="1" t="s">
        <v>7073</v>
      </c>
      <c r="P622" s="1" t="s">
        <v>4877</v>
      </c>
      <c r="Q622" s="1" t="s">
        <v>5834</v>
      </c>
      <c r="R622" s="3">
        <v>46301</v>
      </c>
      <c r="S622" s="3">
        <v>46303</v>
      </c>
      <c r="T622" s="1"/>
      <c r="U622" s="1"/>
      <c r="V622" s="1"/>
      <c r="W622" s="1" t="s">
        <v>7107</v>
      </c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>
        <v>0</v>
      </c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 t="s">
        <v>7500</v>
      </c>
      <c r="CE622" s="1"/>
      <c r="CF622" s="1"/>
      <c r="CG622" s="1"/>
      <c r="CH622" s="1"/>
    </row>
    <row r="623" spans="1:86" ht="15" customHeight="1" x14ac:dyDescent="0.25">
      <c r="A623" s="26">
        <v>39059812211</v>
      </c>
      <c r="B623" s="1" t="s">
        <v>5102</v>
      </c>
      <c r="C623" s="1" t="s">
        <v>1723</v>
      </c>
      <c r="D623" s="1" t="s">
        <v>846</v>
      </c>
      <c r="E623" s="1" t="s">
        <v>2469</v>
      </c>
      <c r="F623" s="27" t="s">
        <v>12383</v>
      </c>
      <c r="G623" s="27">
        <v>60</v>
      </c>
      <c r="H623" s="1"/>
      <c r="I623" s="5"/>
      <c r="J623" s="5"/>
      <c r="K623" s="5"/>
      <c r="L623" s="5"/>
      <c r="M623" s="11" t="s">
        <v>3940</v>
      </c>
      <c r="N623" s="1" t="s">
        <v>5237</v>
      </c>
      <c r="O623" s="1" t="s">
        <v>7074</v>
      </c>
      <c r="P623" s="1" t="s">
        <v>4869</v>
      </c>
      <c r="Q623" s="1" t="s">
        <v>5835</v>
      </c>
      <c r="R623" s="3">
        <v>46301</v>
      </c>
      <c r="S623" s="3">
        <v>46303</v>
      </c>
      <c r="T623" s="1"/>
      <c r="U623" s="1"/>
      <c r="V623" s="1"/>
      <c r="W623" s="1" t="s">
        <v>7365</v>
      </c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 t="s">
        <v>9082</v>
      </c>
      <c r="AZ623" s="1"/>
      <c r="BA623" s="1"/>
      <c r="BB623" s="1"/>
      <c r="BC623" s="1"/>
      <c r="BD623" s="1" t="s">
        <v>7368</v>
      </c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 t="s">
        <v>8058</v>
      </c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 t="s">
        <v>7520</v>
      </c>
      <c r="CG623" s="1" t="s">
        <v>7432</v>
      </c>
      <c r="CH623" s="1"/>
    </row>
    <row r="624" spans="1:86" ht="15" customHeight="1" x14ac:dyDescent="0.25">
      <c r="A624" s="26">
        <v>390233105943</v>
      </c>
      <c r="B624" s="1" t="s">
        <v>5102</v>
      </c>
      <c r="C624" s="1" t="s">
        <v>1723</v>
      </c>
      <c r="D624" s="1" t="s">
        <v>845</v>
      </c>
      <c r="E624" s="1" t="s">
        <v>2468</v>
      </c>
      <c r="F624" s="27" t="s">
        <v>12384</v>
      </c>
      <c r="G624" s="27">
        <v>22.5</v>
      </c>
      <c r="H624" s="1"/>
      <c r="I624" s="5"/>
      <c r="J624" s="5"/>
      <c r="K624" s="5"/>
      <c r="L624" s="5"/>
      <c r="M624" s="11" t="s">
        <v>3939</v>
      </c>
      <c r="N624" s="1" t="s">
        <v>4809</v>
      </c>
      <c r="O624" s="1" t="s">
        <v>7074</v>
      </c>
      <c r="P624" s="1" t="s">
        <v>4869</v>
      </c>
      <c r="Q624" s="1" t="s">
        <v>5836</v>
      </c>
      <c r="R624" s="3">
        <v>46301</v>
      </c>
      <c r="S624" s="3">
        <v>46303</v>
      </c>
      <c r="T624" s="1"/>
      <c r="U624" s="1"/>
      <c r="V624" s="1"/>
      <c r="W624" s="1" t="s">
        <v>7339</v>
      </c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 t="s">
        <v>7941</v>
      </c>
      <c r="BM624" s="1"/>
      <c r="BN624" s="1" t="s">
        <v>8601</v>
      </c>
      <c r="BO624" s="1"/>
      <c r="BP624" s="1"/>
      <c r="BQ624" s="1"/>
      <c r="BR624" s="1" t="s">
        <v>7108</v>
      </c>
      <c r="BS624" s="1"/>
      <c r="BT624" s="1"/>
      <c r="BU624" s="1"/>
      <c r="BV624" s="1"/>
      <c r="BW624" s="1"/>
      <c r="BX624" s="1" t="s">
        <v>7838</v>
      </c>
      <c r="BY624" s="1"/>
      <c r="BZ624" s="1" t="s">
        <v>7745</v>
      </c>
      <c r="CA624" s="1"/>
      <c r="CB624" s="1"/>
      <c r="CC624" s="1"/>
      <c r="CD624" s="1"/>
      <c r="CE624" s="1"/>
      <c r="CF624" s="1"/>
      <c r="CG624" s="1"/>
      <c r="CH624" s="1"/>
    </row>
    <row r="625" spans="1:86" ht="15" customHeight="1" x14ac:dyDescent="0.25">
      <c r="A625" s="26">
        <v>3904341660006</v>
      </c>
      <c r="B625" s="1" t="s">
        <v>5102</v>
      </c>
      <c r="C625" s="1" t="s">
        <v>1723</v>
      </c>
      <c r="D625" s="1" t="s">
        <v>844</v>
      </c>
      <c r="E625" s="1" t="s">
        <v>2467</v>
      </c>
      <c r="F625" s="27" t="s">
        <v>12385</v>
      </c>
      <c r="G625" s="27">
        <v>54</v>
      </c>
      <c r="H625" s="1"/>
      <c r="I625" s="5"/>
      <c r="J625" s="5"/>
      <c r="K625" s="5"/>
      <c r="L625" s="5"/>
      <c r="M625" s="11" t="s">
        <v>3938</v>
      </c>
      <c r="N625" s="1" t="s">
        <v>5409</v>
      </c>
      <c r="O625" s="1" t="s">
        <v>7074</v>
      </c>
      <c r="P625" s="1" t="s">
        <v>4869</v>
      </c>
      <c r="Q625" s="1" t="s">
        <v>5837</v>
      </c>
      <c r="R625" s="3">
        <v>46301</v>
      </c>
      <c r="S625" s="3">
        <v>46303</v>
      </c>
      <c r="T625" s="1"/>
      <c r="U625" s="1"/>
      <c r="V625" s="1"/>
      <c r="W625" s="1" t="s">
        <v>7339</v>
      </c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 t="s">
        <v>7343</v>
      </c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 t="s">
        <v>7951</v>
      </c>
      <c r="BV625" s="1"/>
      <c r="BW625" s="1"/>
      <c r="BX625" s="1">
        <v>0</v>
      </c>
      <c r="BY625" s="1"/>
      <c r="BZ625" s="1" t="s">
        <v>7746</v>
      </c>
      <c r="CA625" s="1"/>
      <c r="CB625" s="1"/>
      <c r="CC625" s="1"/>
      <c r="CD625" s="1"/>
      <c r="CE625" s="1"/>
      <c r="CF625" s="1"/>
      <c r="CG625" s="1"/>
      <c r="CH625" s="1"/>
    </row>
    <row r="626" spans="1:86" ht="15" customHeight="1" x14ac:dyDescent="0.25">
      <c r="A626" s="26">
        <v>4039804300</v>
      </c>
      <c r="B626" s="1" t="s">
        <v>5102</v>
      </c>
      <c r="C626" s="1" t="s">
        <v>1723</v>
      </c>
      <c r="D626" s="1" t="s">
        <v>843</v>
      </c>
      <c r="E626" s="1" t="s">
        <v>2466</v>
      </c>
      <c r="F626" s="27" t="s">
        <v>12386</v>
      </c>
      <c r="G626" s="27">
        <v>304</v>
      </c>
      <c r="H626" s="1"/>
      <c r="I626" s="5"/>
      <c r="J626" s="5"/>
      <c r="K626" s="5"/>
      <c r="L626" s="5"/>
      <c r="M626" s="11" t="s">
        <v>3937</v>
      </c>
      <c r="N626" s="1" t="s">
        <v>4799</v>
      </c>
      <c r="O626" s="1" t="s">
        <v>7073</v>
      </c>
      <c r="P626" s="1" t="s">
        <v>4877</v>
      </c>
      <c r="Q626" s="1" t="s">
        <v>5838</v>
      </c>
      <c r="R626" s="3">
        <v>46301</v>
      </c>
      <c r="S626" s="3">
        <v>46303</v>
      </c>
      <c r="T626" s="1"/>
      <c r="U626" s="1"/>
      <c r="V626" s="1"/>
      <c r="W626" s="1" t="s">
        <v>7339</v>
      </c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 t="s">
        <v>9083</v>
      </c>
      <c r="AZ626" s="1"/>
      <c r="BA626" s="1"/>
      <c r="BB626" s="1"/>
      <c r="BC626" s="1"/>
      <c r="BD626" s="1"/>
      <c r="BE626" s="1" t="s">
        <v>7112</v>
      </c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</row>
    <row r="627" spans="1:86" ht="15" customHeight="1" x14ac:dyDescent="0.25">
      <c r="A627" s="26">
        <v>4023770338</v>
      </c>
      <c r="B627" s="1" t="s">
        <v>5102</v>
      </c>
      <c r="C627" s="1" t="s">
        <v>1723</v>
      </c>
      <c r="D627" s="1" t="s">
        <v>839</v>
      </c>
      <c r="E627" s="1" t="s">
        <v>2462</v>
      </c>
      <c r="F627" s="27" t="s">
        <v>12387</v>
      </c>
      <c r="G627" s="27">
        <v>87</v>
      </c>
      <c r="H627" s="1"/>
      <c r="I627" s="5"/>
      <c r="J627" s="5"/>
      <c r="K627" s="5"/>
      <c r="L627" s="5"/>
      <c r="M627" s="11" t="s">
        <v>5090</v>
      </c>
      <c r="N627" s="1" t="s">
        <v>4793</v>
      </c>
      <c r="O627" s="1" t="s">
        <v>7073</v>
      </c>
      <c r="P627" s="1" t="s">
        <v>4877</v>
      </c>
      <c r="Q627" s="1" t="s">
        <v>5841</v>
      </c>
      <c r="R627" s="3">
        <v>46301</v>
      </c>
      <c r="S627" s="3">
        <v>46303</v>
      </c>
      <c r="T627" s="1"/>
      <c r="U627" s="1"/>
      <c r="V627" s="1"/>
      <c r="W627" s="1" t="s">
        <v>7372</v>
      </c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 t="s">
        <v>8521</v>
      </c>
      <c r="BP627" s="1"/>
      <c r="BQ627" s="1"/>
      <c r="BR627" s="1"/>
      <c r="BS627" s="1"/>
      <c r="BT627" s="1"/>
      <c r="BU627" s="1"/>
      <c r="BV627" s="1"/>
      <c r="BW627" s="1"/>
      <c r="BX627" s="1"/>
      <c r="BY627" s="1" t="s">
        <v>7368</v>
      </c>
      <c r="BZ627" s="1"/>
      <c r="CA627" s="1" t="s">
        <v>7682</v>
      </c>
      <c r="CB627" s="1"/>
      <c r="CC627" s="1" t="s">
        <v>7495</v>
      </c>
      <c r="CD627" s="1" t="s">
        <v>7542</v>
      </c>
      <c r="CE627" s="1"/>
      <c r="CF627" s="1"/>
      <c r="CG627" s="1"/>
      <c r="CH627" s="1"/>
    </row>
    <row r="628" spans="1:86" ht="15" customHeight="1" x14ac:dyDescent="0.25">
      <c r="A628" s="26">
        <v>9816099295</v>
      </c>
      <c r="B628" s="1" t="s">
        <v>5102</v>
      </c>
      <c r="C628" s="1" t="s">
        <v>1723</v>
      </c>
      <c r="D628" s="1" t="s">
        <v>838</v>
      </c>
      <c r="E628" s="1" t="s">
        <v>7106</v>
      </c>
      <c r="F628" s="27" t="s">
        <v>12388</v>
      </c>
      <c r="G628" s="27">
        <v>12</v>
      </c>
      <c r="H628" s="1"/>
      <c r="I628" s="5"/>
      <c r="J628" s="5"/>
      <c r="K628" s="5"/>
      <c r="L628" s="5"/>
      <c r="M628" s="11" t="s">
        <v>3933</v>
      </c>
      <c r="N628" s="1" t="s">
        <v>5252</v>
      </c>
      <c r="O628" s="1" t="s">
        <v>7073</v>
      </c>
      <c r="P628" s="1" t="s">
        <v>4877</v>
      </c>
      <c r="Q628" s="1" t="s">
        <v>7229</v>
      </c>
      <c r="R628" s="3">
        <v>46301</v>
      </c>
      <c r="S628" s="3">
        <v>46303</v>
      </c>
      <c r="T628" s="1"/>
      <c r="U628" s="1"/>
      <c r="V628" s="1"/>
      <c r="W628" s="1" t="s">
        <v>7372</v>
      </c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 t="s">
        <v>7112</v>
      </c>
      <c r="BF628" s="1"/>
      <c r="BG628" s="1" t="s">
        <v>8780</v>
      </c>
      <c r="BH628" s="1"/>
      <c r="BI628" s="1" t="s">
        <v>7108</v>
      </c>
      <c r="BJ628" s="1"/>
      <c r="BK628" s="1" t="s">
        <v>7112</v>
      </c>
      <c r="BL628" s="1"/>
      <c r="BM628" s="1"/>
      <c r="BN628" s="1"/>
      <c r="BO628" s="1"/>
      <c r="BP628" s="1" t="s">
        <v>7368</v>
      </c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 t="s">
        <v>7110</v>
      </c>
      <c r="CE628" s="1"/>
      <c r="CF628" s="1"/>
      <c r="CG628" s="1"/>
      <c r="CH628" s="1"/>
    </row>
    <row r="629" spans="1:86" ht="15" customHeight="1" x14ac:dyDescent="0.25">
      <c r="A629" s="26">
        <v>355689005488</v>
      </c>
      <c r="B629" s="1" t="s">
        <v>5102</v>
      </c>
      <c r="C629" s="1" t="s">
        <v>1723</v>
      </c>
      <c r="D629" s="1" t="s">
        <v>835</v>
      </c>
      <c r="E629" s="1" t="s">
        <v>6836</v>
      </c>
      <c r="F629" s="27" t="s">
        <v>12389</v>
      </c>
      <c r="G629" s="27">
        <v>36</v>
      </c>
      <c r="H629" s="1"/>
      <c r="I629" s="5"/>
      <c r="J629" s="5"/>
      <c r="K629" s="5"/>
      <c r="L629" s="5"/>
      <c r="M629" s="11" t="s">
        <v>6835</v>
      </c>
      <c r="N629" s="1" t="s">
        <v>4892</v>
      </c>
      <c r="O629" s="1" t="s">
        <v>5107</v>
      </c>
      <c r="P629" s="1" t="s">
        <v>5071</v>
      </c>
      <c r="Q629" s="1" t="s">
        <v>6837</v>
      </c>
      <c r="R629" s="3">
        <v>46301</v>
      </c>
      <c r="S629" s="3">
        <v>46303</v>
      </c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</row>
    <row r="630" spans="1:86" ht="15" customHeight="1" x14ac:dyDescent="0.25">
      <c r="A630" s="26">
        <v>33474121212</v>
      </c>
      <c r="B630" s="1" t="s">
        <v>5102</v>
      </c>
      <c r="C630" s="1" t="s">
        <v>1723</v>
      </c>
      <c r="D630" s="1" t="s">
        <v>834</v>
      </c>
      <c r="E630" s="1" t="s">
        <v>2460</v>
      </c>
      <c r="F630" s="27" t="s">
        <v>12390</v>
      </c>
      <c r="G630" s="27">
        <v>18</v>
      </c>
      <c r="H630" s="1"/>
      <c r="I630" s="5"/>
      <c r="J630" s="5"/>
      <c r="K630" s="5"/>
      <c r="L630" s="5"/>
      <c r="M630" s="11" t="s">
        <v>3930</v>
      </c>
      <c r="N630" s="1" t="s">
        <v>5116</v>
      </c>
      <c r="O630" s="1" t="s">
        <v>7075</v>
      </c>
      <c r="P630" s="1" t="s">
        <v>5037</v>
      </c>
      <c r="Q630" s="1" t="s">
        <v>5842</v>
      </c>
      <c r="R630" s="3">
        <v>46301</v>
      </c>
      <c r="S630" s="3">
        <v>46303</v>
      </c>
      <c r="T630" s="1"/>
      <c r="U630" s="1"/>
      <c r="V630" s="1"/>
      <c r="W630" s="1" t="s">
        <v>7339</v>
      </c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 t="s">
        <v>8805</v>
      </c>
      <c r="BK630" s="1"/>
      <c r="BL630" s="1" t="s">
        <v>8738</v>
      </c>
      <c r="BM630" s="1"/>
      <c r="BN630" s="1" t="s">
        <v>8602</v>
      </c>
      <c r="BO630" s="1"/>
      <c r="BP630" s="1"/>
      <c r="BQ630" s="1"/>
      <c r="BR630" s="1"/>
      <c r="BS630" s="1"/>
      <c r="BT630" s="1"/>
      <c r="BU630" s="1">
        <v>0</v>
      </c>
      <c r="BV630" s="1"/>
      <c r="BW630" s="1"/>
      <c r="BX630" s="1">
        <v>0</v>
      </c>
      <c r="BY630" s="1"/>
      <c r="BZ630" s="1" t="s">
        <v>7747</v>
      </c>
      <c r="CA630" s="1"/>
      <c r="CB630" s="1"/>
      <c r="CC630" s="1"/>
      <c r="CD630" s="1"/>
      <c r="CE630" s="1"/>
      <c r="CF630" s="1"/>
      <c r="CG630" s="1"/>
      <c r="CH630" s="1"/>
    </row>
    <row r="631" spans="1:86" ht="15" customHeight="1" x14ac:dyDescent="0.25">
      <c r="A631" s="26">
        <v>49455490700</v>
      </c>
      <c r="B631" s="1" t="s">
        <v>5102</v>
      </c>
      <c r="C631" s="1" t="s">
        <v>1723</v>
      </c>
      <c r="D631" s="1" t="s">
        <v>832</v>
      </c>
      <c r="E631" s="1" t="s">
        <v>2458</v>
      </c>
      <c r="F631" s="27" t="s">
        <v>12391</v>
      </c>
      <c r="G631" s="27">
        <v>61.75</v>
      </c>
      <c r="H631" s="1"/>
      <c r="I631" s="5"/>
      <c r="J631" s="5"/>
      <c r="K631" s="5"/>
      <c r="L631" s="5"/>
      <c r="M631" s="11" t="s">
        <v>3928</v>
      </c>
      <c r="N631" s="1" t="s">
        <v>5333</v>
      </c>
      <c r="O631" s="1" t="s">
        <v>5042</v>
      </c>
      <c r="P631" s="1" t="s">
        <v>5042</v>
      </c>
      <c r="Q631" s="1" t="s">
        <v>5843</v>
      </c>
      <c r="R631" s="3">
        <v>46301</v>
      </c>
      <c r="S631" s="3">
        <v>46303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</row>
    <row r="632" spans="1:86" ht="15" customHeight="1" x14ac:dyDescent="0.25">
      <c r="A632" s="26">
        <v>351932928068</v>
      </c>
      <c r="B632" s="1" t="s">
        <v>5102</v>
      </c>
      <c r="C632" s="1" t="s">
        <v>1723</v>
      </c>
      <c r="D632" s="1" t="s">
        <v>830</v>
      </c>
      <c r="E632" s="1" t="s">
        <v>7141</v>
      </c>
      <c r="F632" s="27" t="s">
        <v>12392</v>
      </c>
      <c r="G632" s="27">
        <v>15</v>
      </c>
      <c r="H632" s="1"/>
      <c r="I632" s="5"/>
      <c r="J632" s="5"/>
      <c r="K632" s="5"/>
      <c r="L632" s="5"/>
      <c r="M632" s="11" t="s">
        <v>3926</v>
      </c>
      <c r="N632" s="1" t="s">
        <v>5492</v>
      </c>
      <c r="O632" s="1" t="s">
        <v>5107</v>
      </c>
      <c r="P632" s="1" t="s">
        <v>5014</v>
      </c>
      <c r="Q632" s="1" t="s">
        <v>6429</v>
      </c>
      <c r="R632" s="3">
        <v>46301</v>
      </c>
      <c r="S632" s="3">
        <v>46303</v>
      </c>
      <c r="T632" s="1"/>
      <c r="U632" s="1"/>
      <c r="V632" s="1"/>
      <c r="W632" s="1" t="s">
        <v>7339</v>
      </c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 t="s">
        <v>7595</v>
      </c>
      <c r="CA632" s="1"/>
      <c r="CB632" s="1"/>
      <c r="CC632" s="1"/>
      <c r="CD632" s="1"/>
      <c r="CE632" s="1"/>
      <c r="CF632" s="1"/>
      <c r="CG632" s="1"/>
      <c r="CH632" s="1"/>
    </row>
    <row r="633" spans="1:86" ht="15" customHeight="1" x14ac:dyDescent="0.25">
      <c r="A633" s="26">
        <v>4999429510</v>
      </c>
      <c r="B633" s="1" t="s">
        <v>5102</v>
      </c>
      <c r="C633" s="1" t="s">
        <v>1723</v>
      </c>
      <c r="D633" s="1" t="s">
        <v>829</v>
      </c>
      <c r="E633" s="1" t="s">
        <v>2456</v>
      </c>
      <c r="F633" s="27" t="s">
        <v>12393</v>
      </c>
      <c r="G633" s="27">
        <v>36</v>
      </c>
      <c r="H633" s="1"/>
      <c r="I633" s="5"/>
      <c r="J633" s="5"/>
      <c r="K633" s="5"/>
      <c r="L633" s="5"/>
      <c r="M633" s="11" t="s">
        <v>3925</v>
      </c>
      <c r="N633" s="1" t="s">
        <v>5334</v>
      </c>
      <c r="O633" s="1" t="s">
        <v>5042</v>
      </c>
      <c r="P633" s="1" t="s">
        <v>5042</v>
      </c>
      <c r="Q633" s="1" t="s">
        <v>6430</v>
      </c>
      <c r="R633" s="3">
        <v>46301</v>
      </c>
      <c r="S633" s="3">
        <v>46303</v>
      </c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</row>
    <row r="634" spans="1:86" ht="15" customHeight="1" x14ac:dyDescent="0.25">
      <c r="A634" s="26">
        <v>41918505050</v>
      </c>
      <c r="B634" s="1" t="s">
        <v>5102</v>
      </c>
      <c r="C634" s="1" t="s">
        <v>1723</v>
      </c>
      <c r="D634" s="1" t="s">
        <v>828</v>
      </c>
      <c r="E634" s="1" t="s">
        <v>2455</v>
      </c>
      <c r="F634" s="27" t="s">
        <v>12394</v>
      </c>
      <c r="G634" s="27">
        <v>80.75</v>
      </c>
      <c r="H634" s="1"/>
      <c r="I634" s="5"/>
      <c r="J634" s="5"/>
      <c r="K634" s="5"/>
      <c r="L634" s="5"/>
      <c r="M634" s="11" t="s">
        <v>3924</v>
      </c>
      <c r="N634" s="1" t="s">
        <v>5524</v>
      </c>
      <c r="O634" s="1" t="s">
        <v>7071</v>
      </c>
      <c r="P634" s="1" t="s">
        <v>5033</v>
      </c>
      <c r="Q634" s="1" t="s">
        <v>5844</v>
      </c>
      <c r="R634" s="3">
        <v>46301</v>
      </c>
      <c r="S634" s="3">
        <v>46303</v>
      </c>
      <c r="T634" s="1"/>
      <c r="U634" s="1"/>
      <c r="V634" s="1"/>
      <c r="W634" s="1" t="s">
        <v>7339</v>
      </c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 t="s">
        <v>7748</v>
      </c>
      <c r="CA634" s="1"/>
      <c r="CB634" s="1"/>
      <c r="CC634" s="1"/>
      <c r="CD634" s="1"/>
      <c r="CE634" s="1"/>
      <c r="CF634" s="1"/>
      <c r="CG634" s="1"/>
      <c r="CH634" s="1"/>
    </row>
    <row r="635" spans="1:86" ht="15" customHeight="1" x14ac:dyDescent="0.25">
      <c r="A635" s="26">
        <v>49621538190</v>
      </c>
      <c r="B635" s="1" t="s">
        <v>5102</v>
      </c>
      <c r="C635" s="1" t="s">
        <v>1723</v>
      </c>
      <c r="D635" s="1" t="s">
        <v>827</v>
      </c>
      <c r="E635" s="1" t="s">
        <v>2454</v>
      </c>
      <c r="F635" s="27" t="s">
        <v>12395</v>
      </c>
      <c r="G635" s="27">
        <v>48</v>
      </c>
      <c r="H635" s="1"/>
      <c r="I635" s="5"/>
      <c r="J635" s="5"/>
      <c r="K635" s="5"/>
      <c r="L635" s="5"/>
      <c r="M635" s="11" t="s">
        <v>6605</v>
      </c>
      <c r="N635" s="1" t="s">
        <v>4922</v>
      </c>
      <c r="O635" s="1" t="s">
        <v>5042</v>
      </c>
      <c r="P635" s="1" t="s">
        <v>5042</v>
      </c>
      <c r="Q635" s="1" t="s">
        <v>5845</v>
      </c>
      <c r="R635" s="3">
        <v>46301</v>
      </c>
      <c r="S635" s="3">
        <v>46303</v>
      </c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</row>
    <row r="636" spans="1:86" ht="15" customHeight="1" x14ac:dyDescent="0.25">
      <c r="A636" s="26">
        <v>39031641257</v>
      </c>
      <c r="B636" s="1" t="s">
        <v>5102</v>
      </c>
      <c r="C636" s="1" t="s">
        <v>1723</v>
      </c>
      <c r="D636" s="1" t="s">
        <v>826</v>
      </c>
      <c r="E636" s="1" t="s">
        <v>2453</v>
      </c>
      <c r="F636" s="27" t="s">
        <v>12396</v>
      </c>
      <c r="G636" s="27">
        <v>54</v>
      </c>
      <c r="H636" s="1"/>
      <c r="I636" s="5"/>
      <c r="J636" s="5"/>
      <c r="K636" s="5"/>
      <c r="L636" s="5"/>
      <c r="M636" s="11" t="s">
        <v>3923</v>
      </c>
      <c r="N636" s="1" t="s">
        <v>4869</v>
      </c>
      <c r="O636" s="1" t="s">
        <v>7074</v>
      </c>
      <c r="P636" s="1" t="s">
        <v>4869</v>
      </c>
      <c r="Q636" s="1" t="s">
        <v>5846</v>
      </c>
      <c r="R636" s="3">
        <v>46301</v>
      </c>
      <c r="S636" s="3">
        <v>46303</v>
      </c>
      <c r="T636" s="1"/>
      <c r="U636" s="1"/>
      <c r="V636" s="1"/>
      <c r="W636" s="1" t="s">
        <v>7107</v>
      </c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 t="s">
        <v>7344</v>
      </c>
      <c r="AW636" s="1"/>
      <c r="AX636" s="1"/>
      <c r="AY636" s="1" t="s">
        <v>9084</v>
      </c>
      <c r="AZ636" s="1"/>
      <c r="BA636" s="1"/>
      <c r="BB636" s="1"/>
      <c r="BC636" s="1"/>
      <c r="BD636" s="1" t="s">
        <v>8690</v>
      </c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 t="s">
        <v>7952</v>
      </c>
      <c r="BV636" s="1"/>
      <c r="BW636" s="1"/>
      <c r="BX636" s="1">
        <v>0</v>
      </c>
      <c r="BY636" s="1"/>
      <c r="BZ636" s="1" t="s">
        <v>7743</v>
      </c>
      <c r="CA636" s="1"/>
      <c r="CB636" s="1"/>
      <c r="CC636" s="1"/>
      <c r="CD636" s="1"/>
      <c r="CE636" s="1"/>
      <c r="CF636" s="1"/>
      <c r="CG636" s="1"/>
      <c r="CH636" s="1"/>
    </row>
    <row r="637" spans="1:86" ht="15" customHeight="1" x14ac:dyDescent="0.25">
      <c r="A637" s="26">
        <v>34946959930</v>
      </c>
      <c r="B637" s="1" t="s">
        <v>5102</v>
      </c>
      <c r="C637" s="1" t="s">
        <v>1723</v>
      </c>
      <c r="D637" s="1" t="s">
        <v>825</v>
      </c>
      <c r="E637" s="1" t="s">
        <v>2452</v>
      </c>
      <c r="F637" s="27" t="s">
        <v>12397</v>
      </c>
      <c r="G637" s="27">
        <v>24</v>
      </c>
      <c r="H637" s="1"/>
      <c r="I637" s="5"/>
      <c r="J637" s="5"/>
      <c r="K637" s="5"/>
      <c r="L637" s="5"/>
      <c r="M637" s="11" t="s">
        <v>3922</v>
      </c>
      <c r="N637" s="1" t="s">
        <v>5503</v>
      </c>
      <c r="O637" s="1" t="s">
        <v>7072</v>
      </c>
      <c r="P637" s="1" t="s">
        <v>4801</v>
      </c>
      <c r="Q637" s="1" t="s">
        <v>5847</v>
      </c>
      <c r="R637" s="3">
        <v>46301</v>
      </c>
      <c r="S637" s="3">
        <v>46303</v>
      </c>
      <c r="T637" s="1"/>
      <c r="U637" s="1"/>
      <c r="V637" s="1"/>
      <c r="W637" s="1" t="s">
        <v>7339</v>
      </c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 t="s">
        <v>7343</v>
      </c>
      <c r="BJ637" s="1"/>
      <c r="BK637" s="1"/>
      <c r="BL637" s="1" t="s">
        <v>8739</v>
      </c>
      <c r="BM637" s="1"/>
      <c r="BN637" s="1" t="s">
        <v>7112</v>
      </c>
      <c r="BO637" s="1"/>
      <c r="BP637" s="1" t="s">
        <v>8477</v>
      </c>
      <c r="BQ637" s="1"/>
      <c r="BR637" s="1"/>
      <c r="BS637" s="1"/>
      <c r="BT637" s="1"/>
      <c r="BU637" s="1"/>
      <c r="BV637" s="1"/>
      <c r="BW637" s="1"/>
      <c r="BX637" s="1" t="s">
        <v>7368</v>
      </c>
      <c r="BY637" s="1"/>
      <c r="BZ637" s="1" t="s">
        <v>7355</v>
      </c>
      <c r="CA637" s="1"/>
      <c r="CB637" s="1"/>
      <c r="CC637" s="1"/>
      <c r="CD637" s="1"/>
      <c r="CE637" s="1"/>
      <c r="CF637" s="1"/>
      <c r="CG637" s="1"/>
      <c r="CH637" s="1"/>
    </row>
    <row r="638" spans="1:86" ht="15" customHeight="1" x14ac:dyDescent="0.25">
      <c r="A638" s="26">
        <v>49766363446</v>
      </c>
      <c r="B638" s="1" t="s">
        <v>5102</v>
      </c>
      <c r="C638" s="1" t="s">
        <v>1723</v>
      </c>
      <c r="D638" s="1" t="s">
        <v>824</v>
      </c>
      <c r="E638" s="1" t="s">
        <v>2451</v>
      </c>
      <c r="F638" s="27" t="s">
        <v>12398</v>
      </c>
      <c r="G638" s="27">
        <v>54</v>
      </c>
      <c r="H638" s="1"/>
      <c r="I638" s="5"/>
      <c r="J638" s="5"/>
      <c r="K638" s="5"/>
      <c r="L638" s="5"/>
      <c r="M638" s="11" t="s">
        <v>3921</v>
      </c>
      <c r="N638" s="1" t="s">
        <v>5325</v>
      </c>
      <c r="O638" s="1" t="s">
        <v>5042</v>
      </c>
      <c r="P638" s="1" t="s">
        <v>5042</v>
      </c>
      <c r="Q638" s="1"/>
      <c r="R638" s="3">
        <v>46301</v>
      </c>
      <c r="S638" s="3">
        <v>46303</v>
      </c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</row>
    <row r="639" spans="1:86" ht="15" customHeight="1" x14ac:dyDescent="0.25">
      <c r="A639" s="26">
        <v>639175407435</v>
      </c>
      <c r="B639" s="1" t="s">
        <v>5102</v>
      </c>
      <c r="C639" s="1" t="s">
        <v>1723</v>
      </c>
      <c r="D639" s="1" t="s">
        <v>823</v>
      </c>
      <c r="E639" s="1" t="s">
        <v>2450</v>
      </c>
      <c r="F639" s="27" t="s">
        <v>12399</v>
      </c>
      <c r="G639" s="27">
        <v>40.5</v>
      </c>
      <c r="H639" s="1"/>
      <c r="I639" s="5"/>
      <c r="J639" s="5"/>
      <c r="K639" s="5"/>
      <c r="L639" s="5"/>
      <c r="M639" s="11" t="s">
        <v>3920</v>
      </c>
      <c r="N639" s="1" t="s">
        <v>5480</v>
      </c>
      <c r="O639" s="1" t="s">
        <v>5107</v>
      </c>
      <c r="P639" s="1" t="s">
        <v>5070</v>
      </c>
      <c r="Q639" s="1" t="s">
        <v>5848</v>
      </c>
      <c r="R639" s="3">
        <v>46301</v>
      </c>
      <c r="S639" s="3">
        <v>46303</v>
      </c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</row>
    <row r="640" spans="1:86" ht="15" customHeight="1" x14ac:dyDescent="0.25">
      <c r="A640" s="26">
        <v>4952513090</v>
      </c>
      <c r="B640" s="1" t="s">
        <v>5102</v>
      </c>
      <c r="C640" s="1" t="s">
        <v>1723</v>
      </c>
      <c r="D640" s="1" t="s">
        <v>820</v>
      </c>
      <c r="E640" s="1" t="s">
        <v>6841</v>
      </c>
      <c r="F640" s="27" t="s">
        <v>12400</v>
      </c>
      <c r="G640" s="27">
        <v>56</v>
      </c>
      <c r="H640" s="1"/>
      <c r="I640" s="5"/>
      <c r="J640" s="5"/>
      <c r="K640" s="5"/>
      <c r="L640" s="5"/>
      <c r="M640" s="11" t="s">
        <v>3918</v>
      </c>
      <c r="N640" s="1" t="s">
        <v>5335</v>
      </c>
      <c r="O640" s="1" t="s">
        <v>5042</v>
      </c>
      <c r="P640" s="1" t="s">
        <v>5042</v>
      </c>
      <c r="Q640" s="1"/>
      <c r="R640" s="3">
        <v>46301</v>
      </c>
      <c r="S640" s="3">
        <v>46303</v>
      </c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</row>
    <row r="641" spans="1:86" ht="15" customHeight="1" x14ac:dyDescent="0.25">
      <c r="A641" s="26">
        <v>8675781220959</v>
      </c>
      <c r="B641" s="1" t="s">
        <v>5102</v>
      </c>
      <c r="C641" s="1" t="s">
        <v>1723</v>
      </c>
      <c r="D641" s="1" t="s">
        <v>819</v>
      </c>
      <c r="E641" s="1"/>
      <c r="F641" s="27" t="s">
        <v>12401</v>
      </c>
      <c r="G641" s="27">
        <v>12</v>
      </c>
      <c r="H641" s="1"/>
      <c r="I641" s="5"/>
      <c r="J641" s="5"/>
      <c r="K641" s="5"/>
      <c r="L641" s="5"/>
      <c r="M641" s="11" t="s">
        <v>3917</v>
      </c>
      <c r="N641" s="1" t="s">
        <v>4891</v>
      </c>
      <c r="O641" s="1" t="s">
        <v>5107</v>
      </c>
      <c r="P641" s="1" t="s">
        <v>5034</v>
      </c>
      <c r="Q641" s="1"/>
      <c r="R641" s="3">
        <v>46301</v>
      </c>
      <c r="S641" s="3">
        <v>46303</v>
      </c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</row>
    <row r="642" spans="1:86" ht="15" customHeight="1" x14ac:dyDescent="0.25">
      <c r="A642" s="26">
        <v>41613168111</v>
      </c>
      <c r="B642" s="1" t="s">
        <v>5102</v>
      </c>
      <c r="C642" s="1" t="s">
        <v>1723</v>
      </c>
      <c r="D642" s="1" t="s">
        <v>817</v>
      </c>
      <c r="E642" s="1" t="s">
        <v>2447</v>
      </c>
      <c r="F642" s="27" t="s">
        <v>12402</v>
      </c>
      <c r="G642" s="27">
        <v>24</v>
      </c>
      <c r="H642" s="1"/>
      <c r="I642" s="5"/>
      <c r="J642" s="5"/>
      <c r="K642" s="5"/>
      <c r="L642" s="5"/>
      <c r="M642" s="11" t="s">
        <v>3915</v>
      </c>
      <c r="N642" s="1" t="s">
        <v>4817</v>
      </c>
      <c r="O642" s="1" t="s">
        <v>7071</v>
      </c>
      <c r="P642" s="1" t="s">
        <v>5033</v>
      </c>
      <c r="Q642" s="1"/>
      <c r="R642" s="3">
        <v>46301</v>
      </c>
      <c r="S642" s="3">
        <v>46303</v>
      </c>
      <c r="T642" s="1"/>
      <c r="U642" s="1"/>
      <c r="V642" s="1"/>
      <c r="W642" s="1" t="s">
        <v>7337</v>
      </c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 t="s">
        <v>7338</v>
      </c>
      <c r="AZ642" s="1"/>
      <c r="BA642" s="1"/>
      <c r="BB642" s="1"/>
      <c r="BC642" s="1"/>
      <c r="BD642" s="1" t="s">
        <v>7344</v>
      </c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</row>
    <row r="643" spans="1:86" ht="15" customHeight="1" x14ac:dyDescent="0.25">
      <c r="A643" s="26">
        <v>18003459800</v>
      </c>
      <c r="B643" s="1" t="s">
        <v>5102</v>
      </c>
      <c r="C643" s="1" t="s">
        <v>1723</v>
      </c>
      <c r="D643" s="1" t="s">
        <v>84</v>
      </c>
      <c r="E643" s="1" t="s">
        <v>1898</v>
      </c>
      <c r="F643" s="27" t="s">
        <v>12403</v>
      </c>
      <c r="G643" s="27">
        <v>159.5</v>
      </c>
      <c r="H643" s="1"/>
      <c r="I643" s="5"/>
      <c r="J643" s="5"/>
      <c r="K643" s="5"/>
      <c r="L643" s="5"/>
      <c r="M643" s="11" t="s">
        <v>3207</v>
      </c>
      <c r="N643" s="1" t="s">
        <v>4866</v>
      </c>
      <c r="O643" s="1" t="s">
        <v>5023</v>
      </c>
      <c r="P643" s="1" t="s">
        <v>5023</v>
      </c>
      <c r="Q643" s="1"/>
      <c r="R643" s="3">
        <v>46301</v>
      </c>
      <c r="S643" s="3">
        <v>46303</v>
      </c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</row>
    <row r="644" spans="1:86" ht="15" customHeight="1" x14ac:dyDescent="0.25">
      <c r="A644" s="26">
        <v>82269744500</v>
      </c>
      <c r="B644" s="1" t="s">
        <v>5102</v>
      </c>
      <c r="C644" s="1" t="s">
        <v>1723</v>
      </c>
      <c r="D644" s="1" t="s">
        <v>814</v>
      </c>
      <c r="E644" s="1" t="s">
        <v>2444</v>
      </c>
      <c r="F644" s="27" t="s">
        <v>12404</v>
      </c>
      <c r="G644" s="27">
        <v>165</v>
      </c>
      <c r="H644" s="1"/>
      <c r="I644" s="5"/>
      <c r="J644" s="5"/>
      <c r="K644" s="5"/>
      <c r="L644" s="5"/>
      <c r="M644" s="11" t="s">
        <v>3912</v>
      </c>
      <c r="N644" s="1" t="s">
        <v>5150</v>
      </c>
      <c r="O644" s="1" t="s">
        <v>5107</v>
      </c>
      <c r="P644" s="1" t="s">
        <v>5106</v>
      </c>
      <c r="Q644" s="1" t="s">
        <v>5850</v>
      </c>
      <c r="R644" s="3">
        <v>46301</v>
      </c>
      <c r="S644" s="3">
        <v>46303</v>
      </c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</row>
    <row r="645" spans="1:86" ht="15" customHeight="1" x14ac:dyDescent="0.25">
      <c r="A645" s="26">
        <v>16108599860</v>
      </c>
      <c r="B645" s="1" t="s">
        <v>5102</v>
      </c>
      <c r="C645" s="1" t="s">
        <v>1723</v>
      </c>
      <c r="D645" s="1" t="s">
        <v>812</v>
      </c>
      <c r="E645" s="1" t="s">
        <v>2443</v>
      </c>
      <c r="F645" s="27" t="s">
        <v>12405</v>
      </c>
      <c r="G645" s="27">
        <v>30</v>
      </c>
      <c r="H645" s="1"/>
      <c r="I645" s="5"/>
      <c r="J645" s="5"/>
      <c r="K645" s="5"/>
      <c r="L645" s="5"/>
      <c r="M645" s="11" t="s">
        <v>3910</v>
      </c>
      <c r="N645" s="1" t="s">
        <v>4981</v>
      </c>
      <c r="O645" s="1" t="s">
        <v>5023</v>
      </c>
      <c r="P645" s="1" t="s">
        <v>5023</v>
      </c>
      <c r="Q645" s="1" t="s">
        <v>7044</v>
      </c>
      <c r="R645" s="3">
        <v>46301</v>
      </c>
      <c r="S645" s="3">
        <v>46303</v>
      </c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</row>
    <row r="646" spans="1:86" ht="15" customHeight="1" x14ac:dyDescent="0.25">
      <c r="A646" s="11">
        <v>7961550000</v>
      </c>
      <c r="B646" s="1" t="s">
        <v>5102</v>
      </c>
      <c r="C646" s="1" t="s">
        <v>1723</v>
      </c>
      <c r="D646" s="1" t="s">
        <v>810</v>
      </c>
      <c r="E646" s="1" t="s">
        <v>7182</v>
      </c>
      <c r="F646" s="27" t="s">
        <v>12406</v>
      </c>
      <c r="G646" s="27">
        <v>42</v>
      </c>
      <c r="H646" s="1"/>
      <c r="I646" s="5"/>
      <c r="J646" s="5"/>
      <c r="K646" s="5"/>
      <c r="L646" s="5"/>
      <c r="M646" s="11" t="s">
        <v>3908</v>
      </c>
      <c r="N646" s="1" t="s">
        <v>4796</v>
      </c>
      <c r="O646" s="1" t="s">
        <v>7073</v>
      </c>
      <c r="P646" s="1" t="s">
        <v>4877</v>
      </c>
      <c r="Q646" s="1" t="s">
        <v>6432</v>
      </c>
      <c r="R646" s="3">
        <v>46301</v>
      </c>
      <c r="S646" s="3">
        <v>46303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</row>
    <row r="647" spans="1:86" ht="15" customHeight="1" x14ac:dyDescent="0.25">
      <c r="A647" s="11">
        <v>9867220464</v>
      </c>
      <c r="B647" s="1" t="s">
        <v>5102</v>
      </c>
      <c r="C647" s="1" t="s">
        <v>1723</v>
      </c>
      <c r="D647" s="1" t="s">
        <v>809</v>
      </c>
      <c r="E647" s="1" t="s">
        <v>2441</v>
      </c>
      <c r="F647" s="27" t="s">
        <v>12407</v>
      </c>
      <c r="G647" s="27">
        <v>12</v>
      </c>
      <c r="H647" s="1"/>
      <c r="I647" s="5"/>
      <c r="J647" s="5"/>
      <c r="K647" s="5"/>
      <c r="L647" s="5"/>
      <c r="M647" s="11" t="s">
        <v>3907</v>
      </c>
      <c r="N647" s="1" t="s">
        <v>4795</v>
      </c>
      <c r="O647" s="1" t="s">
        <v>7073</v>
      </c>
      <c r="P647" s="1" t="s">
        <v>4877</v>
      </c>
      <c r="Q647" s="1" t="s">
        <v>5852</v>
      </c>
      <c r="R647" s="3">
        <v>46301</v>
      </c>
      <c r="S647" s="3">
        <v>46303</v>
      </c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</row>
    <row r="648" spans="1:86" ht="15" customHeight="1" x14ac:dyDescent="0.25">
      <c r="A648" s="26">
        <v>18556637226</v>
      </c>
      <c r="B648" s="1" t="s">
        <v>5102</v>
      </c>
      <c r="C648" s="1" t="s">
        <v>1723</v>
      </c>
      <c r="D648" s="1" t="s">
        <v>808</v>
      </c>
      <c r="E648" s="1" t="s">
        <v>2440</v>
      </c>
      <c r="F648" s="27" t="s">
        <v>12408</v>
      </c>
      <c r="G648" s="27">
        <v>20.25</v>
      </c>
      <c r="H648" s="1"/>
      <c r="I648" s="5"/>
      <c r="J648" s="5"/>
      <c r="K648" s="5"/>
      <c r="L648" s="5"/>
      <c r="M648" s="11" t="s">
        <v>3906</v>
      </c>
      <c r="N648" s="1" t="s">
        <v>5023</v>
      </c>
      <c r="O648" s="1" t="s">
        <v>5023</v>
      </c>
      <c r="P648" s="1" t="s">
        <v>5023</v>
      </c>
      <c r="Q648" s="1" t="s">
        <v>5853</v>
      </c>
      <c r="R648" s="3">
        <v>46301</v>
      </c>
      <c r="S648" s="3">
        <v>46303</v>
      </c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</row>
    <row r="649" spans="1:86" ht="15" customHeight="1" x14ac:dyDescent="0.25">
      <c r="A649" s="26">
        <v>492632990</v>
      </c>
      <c r="B649" s="1" t="s">
        <v>5102</v>
      </c>
      <c r="C649" s="1" t="s">
        <v>1723</v>
      </c>
      <c r="D649" s="1" t="s">
        <v>807</v>
      </c>
      <c r="E649" s="1" t="s">
        <v>2439</v>
      </c>
      <c r="F649" s="27" t="s">
        <v>12409</v>
      </c>
      <c r="G649" s="27">
        <v>119.25</v>
      </c>
      <c r="H649" s="1"/>
      <c r="I649" s="5"/>
      <c r="J649" s="5"/>
      <c r="K649" s="5"/>
      <c r="L649" s="5"/>
      <c r="M649" s="11" t="s">
        <v>3905</v>
      </c>
      <c r="N649" s="1" t="s">
        <v>5336</v>
      </c>
      <c r="O649" s="1" t="s">
        <v>5042</v>
      </c>
      <c r="P649" s="1" t="s">
        <v>5042</v>
      </c>
      <c r="Q649" s="1" t="s">
        <v>6433</v>
      </c>
      <c r="R649" s="3">
        <v>46301</v>
      </c>
      <c r="S649" s="3">
        <v>46303</v>
      </c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</row>
    <row r="650" spans="1:86" ht="15" customHeight="1" x14ac:dyDescent="0.25">
      <c r="A650" s="26">
        <v>3214241611</v>
      </c>
      <c r="B650" s="1" t="s">
        <v>5102</v>
      </c>
      <c r="C650" s="1" t="s">
        <v>1723</v>
      </c>
      <c r="D650" s="1" t="s">
        <v>806</v>
      </c>
      <c r="E650" s="1" t="s">
        <v>2438</v>
      </c>
      <c r="F650" s="27" t="s">
        <v>12410</v>
      </c>
      <c r="G650" s="27">
        <v>18</v>
      </c>
      <c r="H650" s="1"/>
      <c r="I650" s="5"/>
      <c r="J650" s="5"/>
      <c r="K650" s="5"/>
      <c r="L650" s="5"/>
      <c r="M650" s="11" t="s">
        <v>3904</v>
      </c>
      <c r="N650" s="1" t="s">
        <v>4888</v>
      </c>
      <c r="O650" s="1" t="s">
        <v>7071</v>
      </c>
      <c r="P650" s="1" t="s">
        <v>5041</v>
      </c>
      <c r="Q650" s="1"/>
      <c r="R650" s="3">
        <v>46301</v>
      </c>
      <c r="S650" s="3">
        <v>46303</v>
      </c>
      <c r="T650" s="1"/>
      <c r="U650" s="1"/>
      <c r="V650" s="1"/>
      <c r="W650" s="1" t="s">
        <v>7372</v>
      </c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 t="s">
        <v>7997</v>
      </c>
      <c r="BU650" s="1" t="s">
        <v>7344</v>
      </c>
      <c r="BV650" s="1"/>
      <c r="BW650" s="1"/>
      <c r="BX650" s="1">
        <v>0</v>
      </c>
      <c r="BY650" s="1"/>
      <c r="BZ650" s="1" t="s">
        <v>7344</v>
      </c>
      <c r="CA650" s="1"/>
      <c r="CB650" s="1"/>
      <c r="CC650" s="1"/>
      <c r="CD650" s="1"/>
      <c r="CE650" s="1"/>
      <c r="CF650" s="1"/>
      <c r="CG650" s="1"/>
      <c r="CH650" s="1"/>
    </row>
    <row r="651" spans="1:86" ht="15" customHeight="1" x14ac:dyDescent="0.25">
      <c r="A651" s="26">
        <v>9651117842</v>
      </c>
      <c r="B651" s="1" t="s">
        <v>5102</v>
      </c>
      <c r="C651" s="1" t="s">
        <v>1723</v>
      </c>
      <c r="D651" s="1" t="s">
        <v>805</v>
      </c>
      <c r="E651" s="1" t="s">
        <v>7183</v>
      </c>
      <c r="F651" s="27" t="s">
        <v>12411</v>
      </c>
      <c r="G651" s="27">
        <v>12</v>
      </c>
      <c r="H651" s="1"/>
      <c r="I651" s="5"/>
      <c r="J651" s="5"/>
      <c r="K651" s="5"/>
      <c r="L651" s="5"/>
      <c r="M651" s="11" t="s">
        <v>3903</v>
      </c>
      <c r="N651" s="1" t="s">
        <v>5256</v>
      </c>
      <c r="O651" s="1" t="s">
        <v>7073</v>
      </c>
      <c r="P651" s="1" t="s">
        <v>4877</v>
      </c>
      <c r="Q651" s="1" t="s">
        <v>7067</v>
      </c>
      <c r="R651" s="3">
        <v>46301</v>
      </c>
      <c r="S651" s="3">
        <v>46303</v>
      </c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</row>
    <row r="652" spans="1:86" ht="15" customHeight="1" x14ac:dyDescent="0.25">
      <c r="A652" s="26">
        <v>390498699311</v>
      </c>
      <c r="B652" s="1" t="s">
        <v>5102</v>
      </c>
      <c r="C652" s="1" t="s">
        <v>1723</v>
      </c>
      <c r="D652" s="1" t="s">
        <v>804</v>
      </c>
      <c r="E652" s="1" t="s">
        <v>2437</v>
      </c>
      <c r="F652" s="27" t="s">
        <v>12412</v>
      </c>
      <c r="G652" s="27">
        <v>81</v>
      </c>
      <c r="H652" s="1"/>
      <c r="I652" s="5"/>
      <c r="J652" s="5"/>
      <c r="K652" s="5"/>
      <c r="L652" s="5"/>
      <c r="M652" s="11" t="s">
        <v>3902</v>
      </c>
      <c r="N652" s="1" t="s">
        <v>5410</v>
      </c>
      <c r="O652" s="1" t="s">
        <v>7074</v>
      </c>
      <c r="P652" s="1" t="s">
        <v>4869</v>
      </c>
      <c r="Q652" s="1" t="s">
        <v>7049</v>
      </c>
      <c r="R652" s="3">
        <v>46301</v>
      </c>
      <c r="S652" s="3">
        <v>46303</v>
      </c>
      <c r="T652" s="1"/>
      <c r="U652" s="1"/>
      <c r="V652" s="1"/>
      <c r="W652" s="1" t="s">
        <v>7339</v>
      </c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 t="s">
        <v>9120</v>
      </c>
      <c r="AY652" s="1" t="s">
        <v>9085</v>
      </c>
      <c r="AZ652" s="1"/>
      <c r="BA652" s="1"/>
      <c r="BB652" s="1"/>
      <c r="BC652" s="1"/>
      <c r="BD652" s="1" t="s">
        <v>8980</v>
      </c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 t="s">
        <v>8060</v>
      </c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 t="s">
        <v>7521</v>
      </c>
      <c r="CG652" s="1" t="s">
        <v>7433</v>
      </c>
      <c r="CH652" s="1"/>
    </row>
    <row r="653" spans="1:86" ht="15" customHeight="1" x14ac:dyDescent="0.25">
      <c r="A653" s="26">
        <v>9833166279</v>
      </c>
      <c r="B653" s="1" t="s">
        <v>5102</v>
      </c>
      <c r="C653" s="1" t="s">
        <v>1723</v>
      </c>
      <c r="D653" s="1" t="s">
        <v>803</v>
      </c>
      <c r="E653" s="1" t="s">
        <v>2436</v>
      </c>
      <c r="F653" s="27" t="s">
        <v>12413</v>
      </c>
      <c r="G653" s="27">
        <v>94.25</v>
      </c>
      <c r="H653" s="1"/>
      <c r="I653" s="5"/>
      <c r="J653" s="5"/>
      <c r="K653" s="5"/>
      <c r="L653" s="5"/>
      <c r="M653" s="11" t="s">
        <v>3901</v>
      </c>
      <c r="N653" s="1" t="s">
        <v>4795</v>
      </c>
      <c r="O653" s="1" t="s">
        <v>7073</v>
      </c>
      <c r="P653" s="1" t="s">
        <v>4877</v>
      </c>
      <c r="Q653" s="1" t="s">
        <v>5854</v>
      </c>
      <c r="R653" s="3">
        <v>46301</v>
      </c>
      <c r="S653" s="3">
        <v>46303</v>
      </c>
      <c r="T653" s="1"/>
      <c r="U653" s="1"/>
      <c r="V653" s="1"/>
      <c r="W653" s="1" t="s">
        <v>7372</v>
      </c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 t="s">
        <v>7108</v>
      </c>
      <c r="AY653" s="1" t="s">
        <v>7108</v>
      </c>
      <c r="AZ653" s="1"/>
      <c r="BA653" s="1"/>
      <c r="BB653" s="1"/>
      <c r="BC653" s="1"/>
      <c r="BD653" s="1"/>
      <c r="BE653" s="1" t="s">
        <v>8928</v>
      </c>
      <c r="BF653" s="1" t="s">
        <v>7110</v>
      </c>
      <c r="BG653" s="1"/>
      <c r="BH653" s="1" t="s">
        <v>7110</v>
      </c>
      <c r="BI653" s="1"/>
      <c r="BJ653" s="1"/>
      <c r="BK653" s="1"/>
      <c r="BL653" s="1" t="s">
        <v>7110</v>
      </c>
      <c r="BM653" s="1" t="s">
        <v>8677</v>
      </c>
      <c r="BN653" s="1"/>
      <c r="BO653" s="1" t="s">
        <v>8522</v>
      </c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 t="s">
        <v>7368</v>
      </c>
      <c r="CB653" s="1"/>
      <c r="CC653" s="1" t="s">
        <v>7108</v>
      </c>
      <c r="CD653" s="1" t="s">
        <v>7584</v>
      </c>
      <c r="CE653" s="1"/>
      <c r="CF653" s="1"/>
      <c r="CG653" s="1"/>
      <c r="CH653" s="1"/>
    </row>
    <row r="654" spans="1:86" ht="15" customHeight="1" x14ac:dyDescent="0.25">
      <c r="A654" s="26">
        <v>3902516555263</v>
      </c>
      <c r="B654" s="1" t="s">
        <v>5102</v>
      </c>
      <c r="C654" s="1" t="s">
        <v>1723</v>
      </c>
      <c r="D654" s="1" t="s">
        <v>802</v>
      </c>
      <c r="E654" s="1" t="s">
        <v>2435</v>
      </c>
      <c r="F654" s="27" t="s">
        <v>12414</v>
      </c>
      <c r="G654" s="27">
        <v>145</v>
      </c>
      <c r="H654" s="1"/>
      <c r="I654" s="5"/>
      <c r="J654" s="5"/>
      <c r="K654" s="5"/>
      <c r="L654" s="5"/>
      <c r="M654" s="11" t="s">
        <v>3900</v>
      </c>
      <c r="N654" s="1" t="s">
        <v>4809</v>
      </c>
      <c r="O654" s="1" t="s">
        <v>7074</v>
      </c>
      <c r="P654" s="1" t="s">
        <v>4869</v>
      </c>
      <c r="Q654" s="1" t="s">
        <v>6434</v>
      </c>
      <c r="R654" s="3">
        <v>46301</v>
      </c>
      <c r="S654" s="3">
        <v>46303</v>
      </c>
      <c r="T654" s="1"/>
      <c r="U654" s="1"/>
      <c r="V654" s="1"/>
      <c r="W654" s="1" t="s">
        <v>7107</v>
      </c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 t="s">
        <v>8676</v>
      </c>
      <c r="BI654" s="1" t="s">
        <v>8780</v>
      </c>
      <c r="BJ654" s="1"/>
      <c r="BK654" s="1"/>
      <c r="BL654" s="1" t="s">
        <v>7112</v>
      </c>
      <c r="BM654" s="1"/>
      <c r="BN654" s="1" t="s">
        <v>8605</v>
      </c>
      <c r="BO654" s="1"/>
      <c r="BP654" s="1"/>
      <c r="BQ654" s="1"/>
      <c r="BR654" s="1"/>
      <c r="BS654" s="1"/>
      <c r="BT654" s="1"/>
      <c r="BU654" s="1" t="s">
        <v>7954</v>
      </c>
      <c r="BV654" s="1"/>
      <c r="BW654" s="1"/>
      <c r="BX654" s="1">
        <v>0</v>
      </c>
      <c r="BY654" s="1"/>
      <c r="BZ654" s="1" t="s">
        <v>7108</v>
      </c>
      <c r="CA654" s="1"/>
      <c r="CB654" s="1"/>
      <c r="CC654" s="1"/>
      <c r="CD654" s="1"/>
      <c r="CE654" s="1"/>
      <c r="CF654" s="1"/>
      <c r="CG654" s="1"/>
      <c r="CH654" s="1"/>
    </row>
    <row r="655" spans="1:86" ht="15" customHeight="1" x14ac:dyDescent="0.25">
      <c r="A655" s="26">
        <v>390558078817</v>
      </c>
      <c r="B655" s="1" t="s">
        <v>5102</v>
      </c>
      <c r="C655" s="1" t="s">
        <v>1723</v>
      </c>
      <c r="D655" s="1" t="s">
        <v>799</v>
      </c>
      <c r="E655" s="1" t="s">
        <v>2432</v>
      </c>
      <c r="F655" s="27" t="s">
        <v>12415</v>
      </c>
      <c r="G655" s="27">
        <v>42</v>
      </c>
      <c r="H655" s="1"/>
      <c r="I655" s="5"/>
      <c r="J655" s="5"/>
      <c r="K655" s="5"/>
      <c r="L655" s="5"/>
      <c r="M655" s="11" t="s">
        <v>3897</v>
      </c>
      <c r="N655" s="1" t="s">
        <v>5392</v>
      </c>
      <c r="O655" s="1" t="s">
        <v>7074</v>
      </c>
      <c r="P655" s="1" t="s">
        <v>4869</v>
      </c>
      <c r="Q655" s="1" t="s">
        <v>5857</v>
      </c>
      <c r="R655" s="3">
        <v>46301</v>
      </c>
      <c r="S655" s="3">
        <v>46303</v>
      </c>
      <c r="T655" s="1"/>
      <c r="U655" s="1"/>
      <c r="V655" s="1"/>
      <c r="W655" s="1" t="s">
        <v>7339</v>
      </c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 t="s">
        <v>7596</v>
      </c>
      <c r="BO655" s="1"/>
      <c r="BP655" s="1"/>
      <c r="BQ655" s="1" t="s">
        <v>7111</v>
      </c>
      <c r="BR655" s="1"/>
      <c r="BS655" s="1"/>
      <c r="BT655" s="1"/>
      <c r="BU655" s="1"/>
      <c r="BV655" s="1"/>
      <c r="BW655" s="1"/>
      <c r="BX655" s="1"/>
      <c r="BY655" s="1"/>
      <c r="BZ655" s="1" t="s">
        <v>7110</v>
      </c>
      <c r="CA655" s="1"/>
      <c r="CB655" s="1"/>
      <c r="CC655" s="1"/>
      <c r="CD655" s="1"/>
      <c r="CE655" s="1"/>
      <c r="CF655" s="1"/>
      <c r="CG655" s="1"/>
      <c r="CH655" s="1"/>
    </row>
    <row r="656" spans="1:86" ht="15" customHeight="1" x14ac:dyDescent="0.25">
      <c r="A656" s="26">
        <v>48502721254</v>
      </c>
      <c r="B656" s="1" t="s">
        <v>5102</v>
      </c>
      <c r="C656" s="1" t="s">
        <v>1723</v>
      </c>
      <c r="D656" s="1" t="s">
        <v>797</v>
      </c>
      <c r="E656" s="1" t="s">
        <v>2430</v>
      </c>
      <c r="F656" s="27" t="s">
        <v>12416</v>
      </c>
      <c r="G656" s="27">
        <v>81</v>
      </c>
      <c r="H656" s="1"/>
      <c r="I656" s="5"/>
      <c r="J656" s="5"/>
      <c r="K656" s="5"/>
      <c r="L656" s="5"/>
      <c r="M656" s="11" t="s">
        <v>3895</v>
      </c>
      <c r="N656" s="1" t="s">
        <v>5482</v>
      </c>
      <c r="O656" s="1" t="s">
        <v>7076</v>
      </c>
      <c r="P656" s="1" t="s">
        <v>5046</v>
      </c>
      <c r="Q656" s="1" t="s">
        <v>5858</v>
      </c>
      <c r="R656" s="3">
        <v>46301</v>
      </c>
      <c r="S656" s="3">
        <v>46303</v>
      </c>
      <c r="T656" s="1"/>
      <c r="U656" s="1"/>
      <c r="V656" s="1"/>
      <c r="W656" s="1" t="s">
        <v>7339</v>
      </c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 t="s">
        <v>7343</v>
      </c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</row>
    <row r="657" spans="1:86" ht="15" customHeight="1" x14ac:dyDescent="0.25">
      <c r="A657" s="26">
        <v>34608641452</v>
      </c>
      <c r="B657" s="1" t="s">
        <v>5102</v>
      </c>
      <c r="C657" s="1" t="s">
        <v>1723</v>
      </c>
      <c r="D657" s="1" t="s">
        <v>796</v>
      </c>
      <c r="E657" s="1" t="s">
        <v>2429</v>
      </c>
      <c r="F657" s="27" t="s">
        <v>12417</v>
      </c>
      <c r="G657" s="27">
        <v>81</v>
      </c>
      <c r="H657" s="1"/>
      <c r="I657" s="5"/>
      <c r="J657" s="5"/>
      <c r="K657" s="5"/>
      <c r="L657" s="5"/>
      <c r="M657" s="11" t="s">
        <v>3894</v>
      </c>
      <c r="N657" s="1" t="s">
        <v>4850</v>
      </c>
      <c r="O657" s="1" t="s">
        <v>7072</v>
      </c>
      <c r="P657" s="1" t="s">
        <v>4801</v>
      </c>
      <c r="Q657" s="1" t="s">
        <v>6435</v>
      </c>
      <c r="R657" s="3">
        <v>46301</v>
      </c>
      <c r="S657" s="3">
        <v>46303</v>
      </c>
      <c r="T657" s="1"/>
      <c r="U657" s="1"/>
      <c r="V657" s="1"/>
      <c r="W657" s="1" t="s">
        <v>7372</v>
      </c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 t="s">
        <v>9155</v>
      </c>
      <c r="AW657" s="1"/>
      <c r="AX657" s="1"/>
      <c r="AY657" s="1" t="s">
        <v>8780</v>
      </c>
      <c r="AZ657" s="1"/>
      <c r="BA657" s="1"/>
      <c r="BB657" s="1"/>
      <c r="BC657" s="1"/>
      <c r="BD657" s="1" t="s">
        <v>7112</v>
      </c>
      <c r="BE657" s="1"/>
      <c r="BF657" s="1"/>
      <c r="BG657" s="1"/>
      <c r="BH657" s="1"/>
      <c r="BI657" s="1"/>
      <c r="BJ657" s="1"/>
      <c r="BK657" s="1" t="s">
        <v>8780</v>
      </c>
      <c r="BL657" s="1" t="s">
        <v>7112</v>
      </c>
      <c r="BM657" s="1"/>
      <c r="BN657" s="1"/>
      <c r="BO657" s="1"/>
      <c r="BP657" s="1" t="s">
        <v>7112</v>
      </c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>
        <v>0</v>
      </c>
      <c r="CG657" s="1" t="s">
        <v>7344</v>
      </c>
      <c r="CH657" s="1"/>
    </row>
    <row r="658" spans="1:86" ht="15" customHeight="1" x14ac:dyDescent="0.25">
      <c r="A658" s="26">
        <v>420555530397</v>
      </c>
      <c r="B658" s="1" t="s">
        <v>5102</v>
      </c>
      <c r="C658" s="1" t="s">
        <v>1723</v>
      </c>
      <c r="D658" s="1" t="s">
        <v>794</v>
      </c>
      <c r="E658" s="1" t="s">
        <v>2427</v>
      </c>
      <c r="F658" s="27" t="s">
        <v>12418</v>
      </c>
      <c r="G658" s="27">
        <v>78</v>
      </c>
      <c r="H658" s="1"/>
      <c r="I658" s="5"/>
      <c r="J658" s="5"/>
      <c r="K658" s="5"/>
      <c r="L658" s="5"/>
      <c r="M658" s="11" t="s">
        <v>3892</v>
      </c>
      <c r="N658" s="1" t="s">
        <v>4887</v>
      </c>
      <c r="O658" s="1" t="s">
        <v>5107</v>
      </c>
      <c r="P658" s="1" t="s">
        <v>5036</v>
      </c>
      <c r="Q658" s="1" t="s">
        <v>6436</v>
      </c>
      <c r="R658" s="3">
        <v>46301</v>
      </c>
      <c r="S658" s="3">
        <v>46303</v>
      </c>
      <c r="T658" s="1"/>
      <c r="U658" s="1"/>
      <c r="V658" s="1"/>
      <c r="W658" s="1" t="s">
        <v>7339</v>
      </c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 t="s">
        <v>7750</v>
      </c>
      <c r="CA658" s="1"/>
      <c r="CB658" s="1"/>
      <c r="CC658" s="1"/>
      <c r="CD658" s="1"/>
      <c r="CE658" s="1"/>
      <c r="CF658" s="1"/>
      <c r="CG658" s="1"/>
      <c r="CH658" s="1"/>
    </row>
    <row r="659" spans="1:86" ht="15" customHeight="1" x14ac:dyDescent="0.25">
      <c r="A659" s="26" t="s">
        <v>13252</v>
      </c>
      <c r="B659" s="1" t="s">
        <v>5102</v>
      </c>
      <c r="C659" s="1" t="s">
        <v>1723</v>
      </c>
      <c r="D659" s="1" t="s">
        <v>223</v>
      </c>
      <c r="E659" s="1" t="s">
        <v>7232</v>
      </c>
      <c r="F659" s="27" t="s">
        <v>12419</v>
      </c>
      <c r="G659" s="27">
        <v>63</v>
      </c>
      <c r="H659" s="1"/>
      <c r="I659" s="5"/>
      <c r="J659" s="5"/>
      <c r="K659" s="5"/>
      <c r="L659" s="5"/>
      <c r="M659" s="11" t="s">
        <v>3340</v>
      </c>
      <c r="N659" s="1" t="s">
        <v>4784</v>
      </c>
      <c r="O659" s="1" t="s">
        <v>7073</v>
      </c>
      <c r="P659" s="1" t="s">
        <v>4877</v>
      </c>
      <c r="Q659" s="1" t="s">
        <v>7233</v>
      </c>
      <c r="R659" s="3">
        <v>46301</v>
      </c>
      <c r="S659" s="3">
        <v>46303</v>
      </c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</row>
    <row r="660" spans="1:86" ht="15" customHeight="1" x14ac:dyDescent="0.25">
      <c r="A660" s="11">
        <v>2266762800</v>
      </c>
      <c r="B660" s="1" t="s">
        <v>5102</v>
      </c>
      <c r="C660" s="1" t="s">
        <v>1723</v>
      </c>
      <c r="D660" s="1" t="s">
        <v>792</v>
      </c>
      <c r="E660" s="1" t="s">
        <v>2426</v>
      </c>
      <c r="F660" s="27" t="s">
        <v>12420</v>
      </c>
      <c r="G660" s="27">
        <v>108</v>
      </c>
      <c r="H660" s="1"/>
      <c r="I660" s="5"/>
      <c r="J660" s="5"/>
      <c r="K660" s="5"/>
      <c r="L660" s="5"/>
      <c r="M660" s="11" t="s">
        <v>3890</v>
      </c>
      <c r="N660" s="1" t="s">
        <v>4795</v>
      </c>
      <c r="O660" s="1" t="s">
        <v>7073</v>
      </c>
      <c r="P660" s="1" t="s">
        <v>4877</v>
      </c>
      <c r="Q660" s="1" t="s">
        <v>5860</v>
      </c>
      <c r="R660" s="3">
        <v>46301</v>
      </c>
      <c r="S660" s="3">
        <v>46303</v>
      </c>
      <c r="T660" s="1"/>
      <c r="U660" s="1"/>
      <c r="V660" s="1"/>
      <c r="W660" s="1" t="s">
        <v>7107</v>
      </c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 t="s">
        <v>7111</v>
      </c>
      <c r="AJ660" s="1" t="s">
        <v>7111</v>
      </c>
      <c r="AK660" s="1" t="s">
        <v>9189</v>
      </c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 t="s">
        <v>9121</v>
      </c>
      <c r="AY660" s="1"/>
      <c r="AZ660" s="1"/>
      <c r="BA660" s="1" t="s">
        <v>7111</v>
      </c>
      <c r="BB660" s="1"/>
      <c r="BC660" s="1"/>
      <c r="BD660" s="1" t="s">
        <v>8981</v>
      </c>
      <c r="BE660" s="1" t="s">
        <v>7467</v>
      </c>
      <c r="BF660" s="1" t="s">
        <v>8907</v>
      </c>
      <c r="BG660" s="1"/>
      <c r="BH660" s="1"/>
      <c r="BI660" s="1"/>
      <c r="BJ660" s="1" t="s">
        <v>7784</v>
      </c>
      <c r="BK660" s="1"/>
      <c r="BL660" s="1"/>
      <c r="BM660" s="1"/>
      <c r="BN660" s="1" t="s">
        <v>8606</v>
      </c>
      <c r="BO660" s="1" t="s">
        <v>8523</v>
      </c>
      <c r="BP660" s="1"/>
      <c r="BQ660" s="1"/>
      <c r="BR660" s="1"/>
      <c r="BS660" s="1"/>
      <c r="BT660" s="1"/>
      <c r="BU660" s="1"/>
      <c r="BV660" s="1"/>
      <c r="BW660" s="1"/>
      <c r="BX660" s="1"/>
      <c r="BY660" s="1" t="s">
        <v>7368</v>
      </c>
      <c r="BZ660" s="1"/>
      <c r="CA660" s="1" t="s">
        <v>7108</v>
      </c>
      <c r="CB660" s="1"/>
      <c r="CC660" s="1" t="s">
        <v>7495</v>
      </c>
      <c r="CD660" s="1" t="s">
        <v>7542</v>
      </c>
      <c r="CE660" s="1"/>
      <c r="CF660" s="1"/>
      <c r="CG660" s="1"/>
      <c r="CH660" s="1"/>
    </row>
    <row r="661" spans="1:86" ht="15" customHeight="1" x14ac:dyDescent="0.25">
      <c r="A661" s="26">
        <v>40241634742</v>
      </c>
      <c r="B661" s="1" t="s">
        <v>5102</v>
      </c>
      <c r="C661" s="1" t="s">
        <v>1723</v>
      </c>
      <c r="D661" s="1" t="s">
        <v>790</v>
      </c>
      <c r="E661" s="1" t="s">
        <v>2425</v>
      </c>
      <c r="F661" s="27" t="s">
        <v>12421</v>
      </c>
      <c r="G661" s="27">
        <v>31.5</v>
      </c>
      <c r="H661" s="1"/>
      <c r="I661" s="5"/>
      <c r="J661" s="5"/>
      <c r="K661" s="5"/>
      <c r="L661" s="5"/>
      <c r="M661" s="11" t="s">
        <v>3888</v>
      </c>
      <c r="N661" s="1" t="s">
        <v>5493</v>
      </c>
      <c r="O661" s="1" t="s">
        <v>5107</v>
      </c>
      <c r="P661" s="1" t="s">
        <v>5055</v>
      </c>
      <c r="Q661" s="1" t="s">
        <v>5861</v>
      </c>
      <c r="R661" s="3">
        <v>46301</v>
      </c>
      <c r="S661" s="3">
        <v>46303</v>
      </c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</row>
    <row r="662" spans="1:86" ht="15" customHeight="1" x14ac:dyDescent="0.25">
      <c r="A662" s="26">
        <v>49413187100</v>
      </c>
      <c r="B662" s="1" t="s">
        <v>5102</v>
      </c>
      <c r="C662" s="1" t="s">
        <v>1723</v>
      </c>
      <c r="D662" s="1" t="s">
        <v>789</v>
      </c>
      <c r="E662" s="1" t="s">
        <v>2424</v>
      </c>
      <c r="F662" s="27" t="s">
        <v>12422</v>
      </c>
      <c r="G662" s="27">
        <v>48</v>
      </c>
      <c r="H662" s="1"/>
      <c r="I662" s="5"/>
      <c r="J662" s="5"/>
      <c r="K662" s="5"/>
      <c r="L662" s="5"/>
      <c r="M662" s="11" t="s">
        <v>3887</v>
      </c>
      <c r="N662" s="1" t="s">
        <v>5337</v>
      </c>
      <c r="O662" s="1" t="s">
        <v>5042</v>
      </c>
      <c r="P662" s="1" t="s">
        <v>5042</v>
      </c>
      <c r="Q662" s="1" t="s">
        <v>5862</v>
      </c>
      <c r="R662" s="3">
        <v>46301</v>
      </c>
      <c r="S662" s="3">
        <v>46303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</row>
    <row r="663" spans="1:86" ht="15" customHeight="1" x14ac:dyDescent="0.25">
      <c r="A663" s="26">
        <v>16269646910</v>
      </c>
      <c r="B663" s="1" t="s">
        <v>5102</v>
      </c>
      <c r="C663" s="1" t="s">
        <v>1723</v>
      </c>
      <c r="D663" s="1" t="s">
        <v>788</v>
      </c>
      <c r="E663" s="1" t="s">
        <v>2423</v>
      </c>
      <c r="F663" s="27" t="s">
        <v>12423</v>
      </c>
      <c r="G663" s="27">
        <v>38.5</v>
      </c>
      <c r="H663" s="1"/>
      <c r="I663" s="5"/>
      <c r="J663" s="5"/>
      <c r="K663" s="5"/>
      <c r="L663" s="5"/>
      <c r="M663" s="11" t="s">
        <v>3886</v>
      </c>
      <c r="N663" s="1" t="s">
        <v>4834</v>
      </c>
      <c r="O663" s="1" t="s">
        <v>5023</v>
      </c>
      <c r="P663" s="1" t="s">
        <v>5023</v>
      </c>
      <c r="Q663" s="1" t="s">
        <v>5863</v>
      </c>
      <c r="R663" s="3">
        <v>46301</v>
      </c>
      <c r="S663" s="3">
        <v>46303</v>
      </c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</row>
    <row r="664" spans="1:86" ht="15" customHeight="1" x14ac:dyDescent="0.25">
      <c r="A664" s="26">
        <v>9848881649</v>
      </c>
      <c r="B664" s="1" t="s">
        <v>5102</v>
      </c>
      <c r="C664" s="1" t="s">
        <v>1723</v>
      </c>
      <c r="D664" s="1" t="s">
        <v>787</v>
      </c>
      <c r="E664" s="1" t="s">
        <v>2422</v>
      </c>
      <c r="F664" s="27" t="s">
        <v>12424</v>
      </c>
      <c r="G664" s="27">
        <v>57</v>
      </c>
      <c r="H664" s="1"/>
      <c r="I664" s="5"/>
      <c r="J664" s="5"/>
      <c r="K664" s="5"/>
      <c r="L664" s="5"/>
      <c r="M664" s="11" t="s">
        <v>3885</v>
      </c>
      <c r="N664" s="1" t="s">
        <v>4793</v>
      </c>
      <c r="O664" s="1" t="s">
        <v>7073</v>
      </c>
      <c r="P664" s="1" t="s">
        <v>4877</v>
      </c>
      <c r="Q664" s="1" t="s">
        <v>5864</v>
      </c>
      <c r="R664" s="3">
        <v>46301</v>
      </c>
      <c r="S664" s="3">
        <v>46303</v>
      </c>
      <c r="T664" s="1"/>
      <c r="U664" s="1"/>
      <c r="V664" s="1"/>
      <c r="W664" s="1" t="s">
        <v>7447</v>
      </c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 t="s">
        <v>7580</v>
      </c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 t="s">
        <v>7110</v>
      </c>
      <c r="CE664" s="1"/>
      <c r="CF664" s="1"/>
      <c r="CG664" s="1"/>
      <c r="CH664" s="1"/>
    </row>
    <row r="665" spans="1:86" ht="15" customHeight="1" x14ac:dyDescent="0.25">
      <c r="A665" s="26">
        <v>9924582142</v>
      </c>
      <c r="B665" s="1" t="s">
        <v>5102</v>
      </c>
      <c r="C665" s="1" t="s">
        <v>1723</v>
      </c>
      <c r="D665" s="1" t="s">
        <v>786</v>
      </c>
      <c r="E665" s="1" t="s">
        <v>2421</v>
      </c>
      <c r="F665" s="27" t="s">
        <v>12425</v>
      </c>
      <c r="G665" s="27">
        <v>35</v>
      </c>
      <c r="H665" s="1"/>
      <c r="I665" s="5"/>
      <c r="J665" s="5"/>
      <c r="K665" s="5"/>
      <c r="L665" s="5"/>
      <c r="M665" s="11" t="s">
        <v>3884</v>
      </c>
      <c r="N665" s="1" t="s">
        <v>4789</v>
      </c>
      <c r="O665" s="1" t="s">
        <v>7073</v>
      </c>
      <c r="P665" s="1" t="s">
        <v>4877</v>
      </c>
      <c r="Q665" s="1" t="s">
        <v>5865</v>
      </c>
      <c r="R665" s="3">
        <v>46301</v>
      </c>
      <c r="S665" s="3">
        <v>46303</v>
      </c>
      <c r="T665" s="1"/>
      <c r="U665" s="1"/>
      <c r="V665" s="1"/>
      <c r="W665" s="1" t="s">
        <v>7372</v>
      </c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 t="s">
        <v>7343</v>
      </c>
      <c r="BY665" s="1" t="s">
        <v>7112</v>
      </c>
      <c r="BZ665" s="1"/>
      <c r="CA665" s="1" t="s">
        <v>7547</v>
      </c>
      <c r="CB665" s="1" t="s">
        <v>7359</v>
      </c>
      <c r="CC665" s="1"/>
      <c r="CD665" s="1" t="s">
        <v>7585</v>
      </c>
      <c r="CE665" s="1"/>
      <c r="CF665" s="1"/>
      <c r="CG665" s="1"/>
      <c r="CH665" s="1"/>
    </row>
    <row r="666" spans="1:86" ht="15" customHeight="1" x14ac:dyDescent="0.25">
      <c r="A666" s="26">
        <v>4466876900</v>
      </c>
      <c r="B666" s="1" t="s">
        <v>5102</v>
      </c>
      <c r="C666" s="1" t="s">
        <v>1723</v>
      </c>
      <c r="D666" s="1" t="s">
        <v>785</v>
      </c>
      <c r="E666" s="1" t="s">
        <v>2420</v>
      </c>
      <c r="F666" s="27" t="s">
        <v>12426</v>
      </c>
      <c r="G666" s="27">
        <v>55</v>
      </c>
      <c r="H666" s="1"/>
      <c r="I666" s="5"/>
      <c r="J666" s="5"/>
      <c r="K666" s="5"/>
      <c r="L666" s="5"/>
      <c r="M666" s="11" t="s">
        <v>3883</v>
      </c>
      <c r="N666" s="1" t="s">
        <v>4823</v>
      </c>
      <c r="O666" s="1" t="s">
        <v>7073</v>
      </c>
      <c r="P666" s="1" t="s">
        <v>4877</v>
      </c>
      <c r="Q666" s="1" t="s">
        <v>6437</v>
      </c>
      <c r="R666" s="3">
        <v>46301</v>
      </c>
      <c r="S666" s="3">
        <v>46303</v>
      </c>
      <c r="T666" s="1"/>
      <c r="U666" s="1"/>
      <c r="V666" s="1"/>
      <c r="W666" s="1" t="s">
        <v>7372</v>
      </c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 t="s">
        <v>8908</v>
      </c>
      <c r="BG666" s="1"/>
      <c r="BH666" s="1"/>
      <c r="BI666" s="1" t="s">
        <v>8837</v>
      </c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 t="s">
        <v>7108</v>
      </c>
      <c r="CC666" s="1"/>
      <c r="CD666" s="1" t="s">
        <v>7495</v>
      </c>
      <c r="CE666" s="1"/>
      <c r="CF666" s="1"/>
      <c r="CG666" s="1"/>
      <c r="CH666" s="1"/>
    </row>
    <row r="667" spans="1:86" ht="15" customHeight="1" x14ac:dyDescent="0.25">
      <c r="A667" s="26">
        <v>39055436261</v>
      </c>
      <c r="B667" s="1" t="s">
        <v>5102</v>
      </c>
      <c r="C667" s="1" t="s">
        <v>1723</v>
      </c>
      <c r="D667" s="1" t="s">
        <v>784</v>
      </c>
      <c r="E667" s="1" t="s">
        <v>6842</v>
      </c>
      <c r="F667" s="27" t="s">
        <v>12427</v>
      </c>
      <c r="G667" s="27">
        <v>12</v>
      </c>
      <c r="H667" s="1"/>
      <c r="I667" s="5"/>
      <c r="J667" s="5"/>
      <c r="K667" s="5"/>
      <c r="L667" s="5"/>
      <c r="M667" s="11" t="s">
        <v>3882</v>
      </c>
      <c r="N667" s="1" t="s">
        <v>4869</v>
      </c>
      <c r="O667" s="1" t="s">
        <v>7074</v>
      </c>
      <c r="P667" s="1" t="s">
        <v>4869</v>
      </c>
      <c r="Q667" s="1" t="s">
        <v>6843</v>
      </c>
      <c r="R667" s="3">
        <v>46301</v>
      </c>
      <c r="S667" s="3">
        <v>46303</v>
      </c>
      <c r="T667" s="1"/>
      <c r="U667" s="1"/>
      <c r="V667" s="1"/>
      <c r="W667" s="1" t="s">
        <v>7339</v>
      </c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 t="s">
        <v>7343</v>
      </c>
      <c r="BS667" s="1"/>
      <c r="BT667" s="1"/>
      <c r="BU667" s="1"/>
      <c r="BV667" s="1"/>
      <c r="BW667" s="1"/>
      <c r="BX667" s="1" t="s">
        <v>7840</v>
      </c>
      <c r="BY667" s="1"/>
      <c r="BZ667" s="1" t="s">
        <v>7751</v>
      </c>
      <c r="CA667" s="1"/>
      <c r="CB667" s="1"/>
      <c r="CC667" s="1"/>
      <c r="CD667" s="1"/>
      <c r="CE667" s="1"/>
      <c r="CF667" s="1"/>
      <c r="CG667" s="1"/>
      <c r="CH667" s="1"/>
    </row>
    <row r="668" spans="1:86" ht="15" customHeight="1" x14ac:dyDescent="0.25">
      <c r="A668" s="26">
        <v>39444614755</v>
      </c>
      <c r="B668" s="1" t="s">
        <v>5102</v>
      </c>
      <c r="C668" s="1" t="s">
        <v>1723</v>
      </c>
      <c r="D668" s="1" t="s">
        <v>783</v>
      </c>
      <c r="E668" s="1" t="s">
        <v>2419</v>
      </c>
      <c r="F668" s="27" t="s">
        <v>12428</v>
      </c>
      <c r="G668" s="27">
        <v>12</v>
      </c>
      <c r="H668" s="1"/>
      <c r="I668" s="5"/>
      <c r="J668" s="5"/>
      <c r="K668" s="5"/>
      <c r="L668" s="5"/>
      <c r="M668" s="11" t="s">
        <v>3881</v>
      </c>
      <c r="N668" s="1" t="s">
        <v>4869</v>
      </c>
      <c r="O668" s="1" t="s">
        <v>7074</v>
      </c>
      <c r="P668" s="1" t="s">
        <v>4869</v>
      </c>
      <c r="Q668" s="1" t="s">
        <v>5866</v>
      </c>
      <c r="R668" s="3">
        <v>46301</v>
      </c>
      <c r="S668" s="3">
        <v>46303</v>
      </c>
      <c r="T668" s="1"/>
      <c r="U668" s="1"/>
      <c r="V668" s="1"/>
      <c r="W668" s="1" t="s">
        <v>7372</v>
      </c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 t="s">
        <v>7955</v>
      </c>
      <c r="BV668" s="1"/>
      <c r="BW668" s="1"/>
      <c r="BX668" s="1">
        <v>0</v>
      </c>
      <c r="BY668" s="1"/>
      <c r="BZ668" s="1" t="s">
        <v>7582</v>
      </c>
      <c r="CA668" s="1"/>
      <c r="CB668" s="1"/>
      <c r="CC668" s="1"/>
      <c r="CD668" s="1"/>
      <c r="CE668" s="1"/>
      <c r="CF668" s="1"/>
      <c r="CG668" s="1"/>
      <c r="CH668" s="1"/>
    </row>
    <row r="669" spans="1:86" ht="15" customHeight="1" x14ac:dyDescent="0.25">
      <c r="A669" s="26" t="s">
        <v>13252</v>
      </c>
      <c r="B669" s="1" t="s">
        <v>5102</v>
      </c>
      <c r="C669" s="1" t="s">
        <v>1723</v>
      </c>
      <c r="D669" s="1" t="s">
        <v>793</v>
      </c>
      <c r="E669" s="1" t="s">
        <v>7234</v>
      </c>
      <c r="F669" s="27" t="s">
        <v>12429</v>
      </c>
      <c r="G669" s="27">
        <v>12</v>
      </c>
      <c r="H669" s="1"/>
      <c r="I669" s="5"/>
      <c r="J669" s="5"/>
      <c r="K669" s="5"/>
      <c r="L669" s="5"/>
      <c r="M669" s="11" t="s">
        <v>3891</v>
      </c>
      <c r="N669" s="1" t="s">
        <v>4795</v>
      </c>
      <c r="O669" s="1" t="s">
        <v>7073</v>
      </c>
      <c r="P669" s="1" t="s">
        <v>4877</v>
      </c>
      <c r="Q669" s="1" t="s">
        <v>7235</v>
      </c>
      <c r="R669" s="3">
        <v>46301</v>
      </c>
      <c r="S669" s="3">
        <v>46303</v>
      </c>
      <c r="T669" s="1"/>
      <c r="U669" s="1"/>
      <c r="V669" s="1"/>
      <c r="W669" s="1" t="s">
        <v>7372</v>
      </c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 t="s">
        <v>7368</v>
      </c>
      <c r="BP669" s="1"/>
      <c r="BQ669" s="1"/>
      <c r="BR669" s="1"/>
      <c r="BS669" s="1"/>
      <c r="BT669" s="1"/>
      <c r="BU669" s="1"/>
      <c r="BV669" s="1"/>
      <c r="BW669" s="1"/>
      <c r="BX669" s="1"/>
      <c r="BY669" s="1" t="s">
        <v>7368</v>
      </c>
      <c r="BZ669" s="1"/>
      <c r="CA669" s="1" t="s">
        <v>7683</v>
      </c>
      <c r="CB669" s="1" t="s">
        <v>7637</v>
      </c>
      <c r="CC669" s="1"/>
      <c r="CD669" s="1"/>
      <c r="CE669" s="1"/>
      <c r="CF669" s="1"/>
      <c r="CG669" s="1"/>
      <c r="CH669" s="1"/>
    </row>
    <row r="670" spans="1:86" ht="15" customHeight="1" x14ac:dyDescent="0.25">
      <c r="A670" s="26">
        <v>39023191061</v>
      </c>
      <c r="B670" s="1" t="s">
        <v>5102</v>
      </c>
      <c r="C670" s="1" t="s">
        <v>1723</v>
      </c>
      <c r="D670" s="1" t="s">
        <v>780</v>
      </c>
      <c r="E670" s="1" t="s">
        <v>7142</v>
      </c>
      <c r="F670" s="27" t="s">
        <v>12430</v>
      </c>
      <c r="G670" s="27">
        <v>18</v>
      </c>
      <c r="H670" s="1"/>
      <c r="I670" s="5"/>
      <c r="J670" s="5"/>
      <c r="K670" s="5"/>
      <c r="L670" s="5"/>
      <c r="M670" s="11" t="s">
        <v>3878</v>
      </c>
      <c r="N670" s="1" t="s">
        <v>4809</v>
      </c>
      <c r="O670" s="1" t="s">
        <v>7074</v>
      </c>
      <c r="P670" s="1" t="s">
        <v>4869</v>
      </c>
      <c r="Q670" s="1" t="s">
        <v>6439</v>
      </c>
      <c r="R670" s="3">
        <v>46301</v>
      </c>
      <c r="S670" s="3">
        <v>46303</v>
      </c>
      <c r="T670" s="1"/>
      <c r="U670" s="1"/>
      <c r="V670" s="1"/>
      <c r="W670" s="1" t="s">
        <v>7372</v>
      </c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 t="s">
        <v>7956</v>
      </c>
      <c r="BV670" s="1"/>
      <c r="BW670" s="1"/>
      <c r="BX670" s="1">
        <v>0</v>
      </c>
      <c r="BY670" s="1"/>
      <c r="BZ670" s="1" t="s">
        <v>7111</v>
      </c>
      <c r="CA670" s="1"/>
      <c r="CB670" s="1"/>
      <c r="CC670" s="1"/>
      <c r="CD670" s="1"/>
      <c r="CE670" s="1"/>
      <c r="CF670" s="1"/>
      <c r="CG670" s="1"/>
      <c r="CH670" s="1"/>
    </row>
    <row r="671" spans="1:86" ht="15" customHeight="1" x14ac:dyDescent="0.25">
      <c r="A671" s="26">
        <v>18667478767</v>
      </c>
      <c r="B671" s="1" t="s">
        <v>5102</v>
      </c>
      <c r="C671" s="1" t="s">
        <v>1723</v>
      </c>
      <c r="D671" s="1" t="s">
        <v>776</v>
      </c>
      <c r="E671" s="1" t="s">
        <v>6931</v>
      </c>
      <c r="F671" s="27" t="s">
        <v>12431</v>
      </c>
      <c r="G671" s="27">
        <v>12</v>
      </c>
      <c r="H671" s="1"/>
      <c r="I671" s="5"/>
      <c r="J671" s="5"/>
      <c r="K671" s="5"/>
      <c r="L671" s="5"/>
      <c r="M671" s="11" t="s">
        <v>6932</v>
      </c>
      <c r="N671" s="1" t="s">
        <v>6930</v>
      </c>
      <c r="O671" s="1" t="s">
        <v>5023</v>
      </c>
      <c r="P671" s="1" t="s">
        <v>5023</v>
      </c>
      <c r="Q671" s="1"/>
      <c r="R671" s="3">
        <v>46301</v>
      </c>
      <c r="S671" s="3">
        <v>46303</v>
      </c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</row>
    <row r="672" spans="1:86" ht="15" customHeight="1" x14ac:dyDescent="0.25">
      <c r="A672" s="26">
        <v>498928858787</v>
      </c>
      <c r="B672" s="1" t="s">
        <v>5102</v>
      </c>
      <c r="C672" s="1" t="s">
        <v>1723</v>
      </c>
      <c r="D672" s="1" t="s">
        <v>775</v>
      </c>
      <c r="E672" s="1" t="s">
        <v>2417</v>
      </c>
      <c r="F672" s="27" t="s">
        <v>12432</v>
      </c>
      <c r="G672" s="27">
        <v>15</v>
      </c>
      <c r="H672" s="1"/>
      <c r="I672" s="5"/>
      <c r="J672" s="5"/>
      <c r="K672" s="5"/>
      <c r="L672" s="5"/>
      <c r="M672" s="11" t="s">
        <v>3874</v>
      </c>
      <c r="N672" s="1" t="s">
        <v>5338</v>
      </c>
      <c r="O672" s="1" t="s">
        <v>5042</v>
      </c>
      <c r="P672" s="1" t="s">
        <v>5042</v>
      </c>
      <c r="Q672" s="1" t="s">
        <v>6440</v>
      </c>
      <c r="R672" s="3">
        <v>46301</v>
      </c>
      <c r="S672" s="3">
        <v>46303</v>
      </c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</row>
    <row r="673" spans="1:86" ht="15" customHeight="1" x14ac:dyDescent="0.25">
      <c r="A673" s="26">
        <v>8977738684</v>
      </c>
      <c r="B673" s="1" t="s">
        <v>5102</v>
      </c>
      <c r="C673" s="1" t="s">
        <v>1723</v>
      </c>
      <c r="D673" s="1" t="s">
        <v>774</v>
      </c>
      <c r="E673" s="1" t="s">
        <v>2416</v>
      </c>
      <c r="F673" s="27" t="s">
        <v>12433</v>
      </c>
      <c r="G673" s="27">
        <v>252</v>
      </c>
      <c r="H673" s="1"/>
      <c r="I673" s="5"/>
      <c r="J673" s="5"/>
      <c r="K673" s="5"/>
      <c r="L673" s="5"/>
      <c r="M673" s="11" t="s">
        <v>3873</v>
      </c>
      <c r="N673" s="1" t="s">
        <v>4793</v>
      </c>
      <c r="O673" s="1" t="s">
        <v>7073</v>
      </c>
      <c r="P673" s="1" t="s">
        <v>4877</v>
      </c>
      <c r="Q673" s="1"/>
      <c r="R673" s="3">
        <v>46301</v>
      </c>
      <c r="S673" s="3">
        <v>46303</v>
      </c>
      <c r="T673" s="1"/>
      <c r="U673" s="1"/>
      <c r="V673" s="1"/>
      <c r="W673" s="1" t="s">
        <v>7372</v>
      </c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 t="s">
        <v>7108</v>
      </c>
      <c r="AZ673" s="1"/>
      <c r="BA673" s="1"/>
      <c r="BB673" s="1"/>
      <c r="BC673" s="1"/>
      <c r="BD673" s="1"/>
      <c r="BE673" s="1" t="s">
        <v>7108</v>
      </c>
      <c r="BF673" s="1"/>
      <c r="BG673" s="1"/>
      <c r="BH673" s="1"/>
      <c r="BI673" s="1"/>
      <c r="BJ673" s="1"/>
      <c r="BK673" s="1"/>
      <c r="BL673" s="1"/>
      <c r="BM673" s="1"/>
      <c r="BN673" s="1"/>
      <c r="BO673" s="1" t="s">
        <v>7343</v>
      </c>
      <c r="BP673" s="1"/>
      <c r="BQ673" s="1"/>
      <c r="BR673" s="1"/>
      <c r="BS673" s="1"/>
      <c r="BT673" s="1"/>
      <c r="BU673" s="1"/>
      <c r="BV673" s="1"/>
      <c r="BW673" s="1"/>
      <c r="BX673" s="1"/>
      <c r="BY673" s="1" t="s">
        <v>7353</v>
      </c>
      <c r="BZ673" s="1"/>
      <c r="CA673" s="1" t="s">
        <v>7108</v>
      </c>
      <c r="CB673" s="1"/>
      <c r="CC673" s="1" t="s">
        <v>7108</v>
      </c>
      <c r="CD673" s="1" t="s">
        <v>7586</v>
      </c>
      <c r="CE673" s="1"/>
      <c r="CF673" s="1"/>
      <c r="CG673" s="1"/>
      <c r="CH673" s="1"/>
    </row>
    <row r="674" spans="1:86" ht="15" customHeight="1" x14ac:dyDescent="0.25">
      <c r="A674" s="26">
        <v>902163783765</v>
      </c>
      <c r="B674" s="1" t="s">
        <v>5102</v>
      </c>
      <c r="C674" s="1" t="s">
        <v>1723</v>
      </c>
      <c r="D674" s="1" t="s">
        <v>773</v>
      </c>
      <c r="E674" s="1" t="s">
        <v>2415</v>
      </c>
      <c r="F674" s="27" t="s">
        <v>12434</v>
      </c>
      <c r="G674" s="27">
        <v>12</v>
      </c>
      <c r="H674" s="1"/>
      <c r="I674" s="5"/>
      <c r="J674" s="5"/>
      <c r="K674" s="5"/>
      <c r="L674" s="5"/>
      <c r="M674" s="11" t="s">
        <v>3872</v>
      </c>
      <c r="N674" s="1" t="s">
        <v>4798</v>
      </c>
      <c r="O674" s="1" t="s">
        <v>5107</v>
      </c>
      <c r="P674" s="1" t="s">
        <v>5104</v>
      </c>
      <c r="Q674" s="1"/>
      <c r="R674" s="3">
        <v>46301</v>
      </c>
      <c r="S674" s="3">
        <v>46303</v>
      </c>
      <c r="T674" s="1"/>
      <c r="U674" s="1"/>
      <c r="V674" s="1"/>
      <c r="W674" s="1" t="s">
        <v>7339</v>
      </c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 t="s">
        <v>7752</v>
      </c>
      <c r="CA674" s="1"/>
      <c r="CB674" s="1"/>
      <c r="CC674" s="1"/>
      <c r="CD674" s="1"/>
      <c r="CE674" s="1"/>
      <c r="CF674" s="1"/>
      <c r="CG674" s="1"/>
      <c r="CH674" s="1"/>
    </row>
    <row r="675" spans="1:86" ht="15" customHeight="1" x14ac:dyDescent="0.25">
      <c r="A675" s="26">
        <v>393513570719</v>
      </c>
      <c r="B675" s="1" t="s">
        <v>5102</v>
      </c>
      <c r="C675" s="1" t="s">
        <v>1723</v>
      </c>
      <c r="D675" s="1" t="s">
        <v>771</v>
      </c>
      <c r="E675" s="1" t="s">
        <v>7236</v>
      </c>
      <c r="F675" s="27" t="s">
        <v>12435</v>
      </c>
      <c r="G675" s="27">
        <v>16</v>
      </c>
      <c r="H675" s="1"/>
      <c r="I675" s="5"/>
      <c r="J675" s="5"/>
      <c r="K675" s="5"/>
      <c r="L675" s="5"/>
      <c r="M675" s="11" t="s">
        <v>3870</v>
      </c>
      <c r="N675" s="1" t="s">
        <v>4809</v>
      </c>
      <c r="O675" s="1" t="s">
        <v>7074</v>
      </c>
      <c r="P675" s="1" t="s">
        <v>4869</v>
      </c>
      <c r="Q675" s="1"/>
      <c r="R675" s="3">
        <v>46301</v>
      </c>
      <c r="S675" s="3">
        <v>46303</v>
      </c>
      <c r="T675" s="1"/>
      <c r="U675" s="1"/>
      <c r="V675" s="1"/>
      <c r="W675" s="1" t="s">
        <v>7372</v>
      </c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 t="s">
        <v>7112</v>
      </c>
      <c r="BV675" s="1"/>
      <c r="BW675" s="1"/>
      <c r="BX675" s="1" t="s">
        <v>7112</v>
      </c>
      <c r="BY675" s="1"/>
      <c r="BZ675" s="1" t="s">
        <v>7753</v>
      </c>
      <c r="CA675" s="1"/>
      <c r="CB675" s="1"/>
      <c r="CC675" s="1"/>
      <c r="CD675" s="1"/>
      <c r="CE675" s="1"/>
      <c r="CF675" s="1"/>
      <c r="CG675" s="1"/>
      <c r="CH675" s="1"/>
    </row>
    <row r="676" spans="1:86" ht="15" customHeight="1" x14ac:dyDescent="0.25">
      <c r="A676" s="26">
        <v>1143545820</v>
      </c>
      <c r="B676" s="1" t="s">
        <v>5102</v>
      </c>
      <c r="C676" s="1" t="s">
        <v>1723</v>
      </c>
      <c r="D676" s="1" t="s">
        <v>770</v>
      </c>
      <c r="E676" s="1" t="s">
        <v>7236</v>
      </c>
      <c r="F676" s="27" t="s">
        <v>12436</v>
      </c>
      <c r="G676" s="27">
        <v>15</v>
      </c>
      <c r="H676" s="1"/>
      <c r="I676" s="5"/>
      <c r="J676" s="5"/>
      <c r="K676" s="5"/>
      <c r="L676" s="5"/>
      <c r="M676" s="11" t="s">
        <v>3869</v>
      </c>
      <c r="N676" s="1" t="s">
        <v>4784</v>
      </c>
      <c r="O676" s="1" t="s">
        <v>7073</v>
      </c>
      <c r="P676" s="1" t="s">
        <v>4877</v>
      </c>
      <c r="Q676" s="1" t="s">
        <v>7237</v>
      </c>
      <c r="R676" s="3">
        <v>46301</v>
      </c>
      <c r="S676" s="3">
        <v>46303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</row>
    <row r="677" spans="1:86" ht="15" customHeight="1" x14ac:dyDescent="0.25">
      <c r="A677" s="11">
        <v>7926561567</v>
      </c>
      <c r="B677" s="1" t="s">
        <v>5102</v>
      </c>
      <c r="C677" s="1" t="s">
        <v>1723</v>
      </c>
      <c r="D677" s="1" t="s">
        <v>769</v>
      </c>
      <c r="E677" s="1" t="s">
        <v>7184</v>
      </c>
      <c r="F677" s="27" t="s">
        <v>12437</v>
      </c>
      <c r="G677" s="27">
        <v>12</v>
      </c>
      <c r="H677" s="1"/>
      <c r="I677" s="5"/>
      <c r="J677" s="5"/>
      <c r="K677" s="5"/>
      <c r="L677" s="5"/>
      <c r="M677" s="11" t="s">
        <v>3868</v>
      </c>
      <c r="N677" s="1" t="s">
        <v>4789</v>
      </c>
      <c r="O677" s="1" t="s">
        <v>7073</v>
      </c>
      <c r="P677" s="1" t="s">
        <v>4877</v>
      </c>
      <c r="Q677" s="1" t="s">
        <v>6441</v>
      </c>
      <c r="R677" s="3">
        <v>46301</v>
      </c>
      <c r="S677" s="3">
        <v>46303</v>
      </c>
      <c r="T677" s="1"/>
      <c r="U677" s="1"/>
      <c r="V677" s="1"/>
      <c r="W677" s="1" t="s">
        <v>7339</v>
      </c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 t="s">
        <v>8740</v>
      </c>
      <c r="BM677" s="1"/>
      <c r="BN677" s="1"/>
      <c r="BO677" s="1" t="s">
        <v>8524</v>
      </c>
      <c r="BP677" s="1"/>
      <c r="BQ677" s="1"/>
      <c r="BR677" s="1"/>
      <c r="BS677" s="1"/>
      <c r="BT677" s="1"/>
      <c r="BU677" s="1"/>
      <c r="BV677" s="1"/>
      <c r="BW677" s="1"/>
      <c r="BX677" s="1"/>
      <c r="BY677" s="1" t="s">
        <v>7110</v>
      </c>
      <c r="BZ677" s="1"/>
      <c r="CA677" s="1" t="s">
        <v>7547</v>
      </c>
      <c r="CB677" s="1">
        <v>0</v>
      </c>
      <c r="CC677" s="1"/>
      <c r="CD677" s="1" t="s">
        <v>7359</v>
      </c>
      <c r="CE677" s="1"/>
      <c r="CF677" s="1"/>
      <c r="CG677" s="1"/>
      <c r="CH677" s="1"/>
    </row>
    <row r="678" spans="1:86" ht="15" customHeight="1" x14ac:dyDescent="0.25">
      <c r="A678" s="26">
        <v>31203455330</v>
      </c>
      <c r="B678" s="1" t="s">
        <v>5102</v>
      </c>
      <c r="C678" s="1" t="s">
        <v>1723</v>
      </c>
      <c r="D678" s="1" t="s">
        <v>765</v>
      </c>
      <c r="E678" s="1" t="s">
        <v>2411</v>
      </c>
      <c r="F678" s="27" t="s">
        <v>12438</v>
      </c>
      <c r="G678" s="27">
        <v>56.25</v>
      </c>
      <c r="H678" s="1"/>
      <c r="I678" s="5"/>
      <c r="J678" s="5"/>
      <c r="K678" s="5"/>
      <c r="L678" s="5"/>
      <c r="M678" s="11" t="s">
        <v>3864</v>
      </c>
      <c r="N678" s="1" t="s">
        <v>5467</v>
      </c>
      <c r="O678" s="1" t="s">
        <v>7071</v>
      </c>
      <c r="P678" s="1" t="s">
        <v>4954</v>
      </c>
      <c r="Q678" s="1" t="s">
        <v>5868</v>
      </c>
      <c r="R678" s="3">
        <v>46301</v>
      </c>
      <c r="S678" s="3">
        <v>46303</v>
      </c>
      <c r="T678" s="1"/>
      <c r="U678" s="1"/>
      <c r="V678" s="1"/>
      <c r="W678" s="1" t="s">
        <v>7339</v>
      </c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 t="s">
        <v>8566</v>
      </c>
      <c r="BE678" s="1"/>
      <c r="BF678" s="1"/>
      <c r="BG678" s="1"/>
      <c r="BH678" s="1"/>
      <c r="BI678" s="1"/>
      <c r="BJ678" s="1"/>
      <c r="BK678" s="1"/>
      <c r="BL678" s="1"/>
      <c r="BM678" s="1"/>
      <c r="BN678" s="1" t="s">
        <v>8607</v>
      </c>
      <c r="BO678" s="1"/>
      <c r="BP678" s="1"/>
      <c r="BQ678" s="1" t="s">
        <v>8061</v>
      </c>
      <c r="BR678" s="1"/>
      <c r="BS678" s="1"/>
      <c r="BT678" s="1"/>
      <c r="BU678" s="1"/>
      <c r="BV678" s="1"/>
      <c r="BW678" s="1"/>
      <c r="BX678" s="1"/>
      <c r="BY678" s="1"/>
      <c r="BZ678" s="1" t="s">
        <v>7368</v>
      </c>
      <c r="CA678" s="1"/>
      <c r="CB678" s="1"/>
      <c r="CC678" s="1"/>
      <c r="CD678" s="1"/>
      <c r="CE678" s="1"/>
      <c r="CF678" s="1"/>
      <c r="CG678" s="1"/>
      <c r="CH678" s="1"/>
    </row>
    <row r="679" spans="1:86" ht="15" customHeight="1" x14ac:dyDescent="0.25">
      <c r="A679" s="11">
        <v>9654337600</v>
      </c>
      <c r="B679" s="1" t="s">
        <v>5102</v>
      </c>
      <c r="C679" s="1" t="s">
        <v>1723</v>
      </c>
      <c r="D679" s="1" t="s">
        <v>763</v>
      </c>
      <c r="E679" s="1" t="s">
        <v>2409</v>
      </c>
      <c r="F679" s="27" t="s">
        <v>12439</v>
      </c>
      <c r="G679" s="27">
        <v>31.5</v>
      </c>
      <c r="H679" s="1"/>
      <c r="I679" s="5"/>
      <c r="J679" s="5"/>
      <c r="K679" s="5"/>
      <c r="L679" s="5"/>
      <c r="M679" s="11" t="s">
        <v>3862</v>
      </c>
      <c r="N679" s="1" t="s">
        <v>5252</v>
      </c>
      <c r="O679" s="1" t="s">
        <v>7073</v>
      </c>
      <c r="P679" s="1" t="s">
        <v>4877</v>
      </c>
      <c r="Q679" s="1" t="s">
        <v>5870</v>
      </c>
      <c r="R679" s="3">
        <v>46301</v>
      </c>
      <c r="S679" s="3">
        <v>46303</v>
      </c>
      <c r="T679" s="1"/>
      <c r="U679" s="1"/>
      <c r="V679" s="1"/>
      <c r="W679" s="1" t="s">
        <v>7372</v>
      </c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 t="s">
        <v>8909</v>
      </c>
      <c r="BG679" s="1"/>
      <c r="BH679" s="1"/>
      <c r="BI679" s="1" t="s">
        <v>8838</v>
      </c>
      <c r="BJ679" s="1"/>
      <c r="BK679" s="1"/>
      <c r="BL679" s="1"/>
      <c r="BM679" s="1"/>
      <c r="BN679" s="1"/>
      <c r="BO679" s="1" t="s">
        <v>7108</v>
      </c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 t="s">
        <v>7352</v>
      </c>
      <c r="CB679" s="1"/>
      <c r="CC679" s="1" t="s">
        <v>7108</v>
      </c>
      <c r="CD679" s="1" t="s">
        <v>7587</v>
      </c>
      <c r="CE679" s="1"/>
      <c r="CF679" s="1"/>
      <c r="CG679" s="1"/>
      <c r="CH679" s="1"/>
    </row>
    <row r="680" spans="1:86" ht="15" customHeight="1" x14ac:dyDescent="0.25">
      <c r="A680" s="26">
        <v>4563381000</v>
      </c>
      <c r="B680" s="1" t="s">
        <v>5102</v>
      </c>
      <c r="C680" s="1" t="s">
        <v>1723</v>
      </c>
      <c r="D680" s="1" t="s">
        <v>761</v>
      </c>
      <c r="E680" s="1" t="s">
        <v>2407</v>
      </c>
      <c r="F680" s="27" t="s">
        <v>12440</v>
      </c>
      <c r="G680" s="27">
        <v>42</v>
      </c>
      <c r="H680" s="1"/>
      <c r="I680" s="5"/>
      <c r="J680" s="5"/>
      <c r="K680" s="5"/>
      <c r="L680" s="5"/>
      <c r="M680" s="11" t="s">
        <v>3860</v>
      </c>
      <c r="N680" s="1" t="s">
        <v>4885</v>
      </c>
      <c r="O680" s="1" t="s">
        <v>5107</v>
      </c>
      <c r="P680" s="1" t="s">
        <v>5040</v>
      </c>
      <c r="Q680" s="1" t="s">
        <v>5871</v>
      </c>
      <c r="R680" s="3">
        <v>46301</v>
      </c>
      <c r="S680" s="3">
        <v>46303</v>
      </c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</row>
    <row r="681" spans="1:86" ht="15" customHeight="1" x14ac:dyDescent="0.25">
      <c r="A681" s="26">
        <v>3545503200</v>
      </c>
      <c r="B681" s="1" t="s">
        <v>5102</v>
      </c>
      <c r="C681" s="1" t="s">
        <v>1723</v>
      </c>
      <c r="D681" s="1" t="s">
        <v>759</v>
      </c>
      <c r="E681" s="1" t="s">
        <v>2405</v>
      </c>
      <c r="F681" s="27" t="s">
        <v>12441</v>
      </c>
      <c r="G681" s="27">
        <v>136</v>
      </c>
      <c r="H681" s="1"/>
      <c r="I681" s="5"/>
      <c r="J681" s="5"/>
      <c r="K681" s="5"/>
      <c r="L681" s="5"/>
      <c r="M681" s="11" t="s">
        <v>3858</v>
      </c>
      <c r="N681" s="1" t="s">
        <v>5380</v>
      </c>
      <c r="O681" s="1" t="s">
        <v>5107</v>
      </c>
      <c r="P681" s="1" t="s">
        <v>5069</v>
      </c>
      <c r="Q681" s="1" t="s">
        <v>5873</v>
      </c>
      <c r="R681" s="3">
        <v>46301</v>
      </c>
      <c r="S681" s="3">
        <v>46303</v>
      </c>
      <c r="T681" s="1"/>
      <c r="U681" s="1"/>
      <c r="V681" s="1"/>
      <c r="W681" s="1" t="s">
        <v>7372</v>
      </c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 t="s">
        <v>8608</v>
      </c>
      <c r="BO681" s="1"/>
      <c r="BP681" s="1"/>
      <c r="BQ681" s="1"/>
      <c r="BR681" s="1"/>
      <c r="BS681" s="1"/>
      <c r="BT681" s="1" t="s">
        <v>7871</v>
      </c>
      <c r="BU681" s="1" t="s">
        <v>7871</v>
      </c>
      <c r="BV681" s="1"/>
      <c r="BW681" s="1"/>
      <c r="BX681" s="1"/>
      <c r="BY681" s="1"/>
      <c r="BZ681" s="1" t="s">
        <v>7108</v>
      </c>
      <c r="CA681" s="1"/>
      <c r="CB681" s="1"/>
      <c r="CC681" s="1"/>
      <c r="CD681" s="1"/>
      <c r="CE681" s="1"/>
      <c r="CF681" s="1"/>
      <c r="CG681" s="1"/>
      <c r="CH681" s="1"/>
    </row>
    <row r="682" spans="1:86" ht="15" customHeight="1" x14ac:dyDescent="0.25">
      <c r="A682" s="26">
        <v>8618215187097</v>
      </c>
      <c r="B682" s="1" t="s">
        <v>5102</v>
      </c>
      <c r="C682" s="1" t="s">
        <v>1723</v>
      </c>
      <c r="D682" s="1" t="s">
        <v>756</v>
      </c>
      <c r="E682" s="1"/>
      <c r="F682" s="27" t="s">
        <v>12442</v>
      </c>
      <c r="G682" s="27">
        <v>18</v>
      </c>
      <c r="H682" s="1"/>
      <c r="I682" s="5"/>
      <c r="J682" s="5"/>
      <c r="K682" s="5"/>
      <c r="L682" s="5"/>
      <c r="M682" s="11" t="s">
        <v>3855</v>
      </c>
      <c r="N682" s="1" t="s">
        <v>4843</v>
      </c>
      <c r="O682" s="1" t="s">
        <v>5107</v>
      </c>
      <c r="P682" s="1" t="s">
        <v>5034</v>
      </c>
      <c r="Q682" s="1"/>
      <c r="R682" s="3">
        <v>46301</v>
      </c>
      <c r="S682" s="3">
        <v>46303</v>
      </c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</row>
    <row r="683" spans="1:86" ht="15" customHeight="1" x14ac:dyDescent="0.25">
      <c r="A683" s="26">
        <v>9601177342</v>
      </c>
      <c r="B683" s="1" t="s">
        <v>5102</v>
      </c>
      <c r="C683" s="1" t="s">
        <v>1723</v>
      </c>
      <c r="D683" s="1" t="s">
        <v>755</v>
      </c>
      <c r="E683" s="1" t="s">
        <v>2402</v>
      </c>
      <c r="F683" s="27" t="s">
        <v>12443</v>
      </c>
      <c r="G683" s="27">
        <v>15</v>
      </c>
      <c r="H683" s="1"/>
      <c r="I683" s="5"/>
      <c r="J683" s="5"/>
      <c r="K683" s="5"/>
      <c r="L683" s="5"/>
      <c r="M683" s="11" t="s">
        <v>3854</v>
      </c>
      <c r="N683" s="1" t="s">
        <v>4789</v>
      </c>
      <c r="O683" s="1" t="s">
        <v>7073</v>
      </c>
      <c r="P683" s="1" t="s">
        <v>4877</v>
      </c>
      <c r="Q683" s="1" t="s">
        <v>5876</v>
      </c>
      <c r="R683" s="3">
        <v>46301</v>
      </c>
      <c r="S683" s="3">
        <v>46303</v>
      </c>
      <c r="T683" s="1"/>
      <c r="U683" s="1"/>
      <c r="V683" s="1"/>
      <c r="W683" s="1" t="s">
        <v>7339</v>
      </c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 t="s">
        <v>7343</v>
      </c>
      <c r="BH683" s="1"/>
      <c r="BI683" s="1" t="s">
        <v>8839</v>
      </c>
      <c r="BJ683" s="1"/>
      <c r="BK683" s="1"/>
      <c r="BL683" s="1" t="s">
        <v>7396</v>
      </c>
      <c r="BM683" s="1"/>
      <c r="BN683" s="1"/>
      <c r="BO683" s="1"/>
      <c r="BP683" s="1" t="s">
        <v>7108</v>
      </c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 t="s">
        <v>7343</v>
      </c>
      <c r="CE683" s="1"/>
      <c r="CF683" s="1"/>
      <c r="CG683" s="1"/>
      <c r="CH683" s="1"/>
    </row>
    <row r="684" spans="1:86" ht="15" customHeight="1" x14ac:dyDescent="0.25">
      <c r="A684" s="26">
        <v>35725867600</v>
      </c>
      <c r="B684" s="1" t="s">
        <v>5102</v>
      </c>
      <c r="C684" s="1" t="s">
        <v>1723</v>
      </c>
      <c r="D684" s="1" t="s">
        <v>754</v>
      </c>
      <c r="E684" s="1" t="s">
        <v>2401</v>
      </c>
      <c r="F684" s="27" t="s">
        <v>12444</v>
      </c>
      <c r="G684" s="27">
        <v>95</v>
      </c>
      <c r="H684" s="1"/>
      <c r="I684" s="5"/>
      <c r="J684" s="5"/>
      <c r="K684" s="5"/>
      <c r="L684" s="5"/>
      <c r="M684" s="11" t="s">
        <v>3853</v>
      </c>
      <c r="N684" s="1" t="s">
        <v>4854</v>
      </c>
      <c r="O684" s="1" t="s">
        <v>5107</v>
      </c>
      <c r="P684" s="1" t="s">
        <v>5059</v>
      </c>
      <c r="Q684" s="1" t="s">
        <v>6445</v>
      </c>
      <c r="R684" s="3">
        <v>46301</v>
      </c>
      <c r="S684" s="3">
        <v>46303</v>
      </c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</row>
    <row r="685" spans="1:86" ht="15" customHeight="1" x14ac:dyDescent="0.25">
      <c r="A685" s="26">
        <v>19199081576</v>
      </c>
      <c r="B685" s="1" t="s">
        <v>5102</v>
      </c>
      <c r="C685" s="1" t="s">
        <v>1723</v>
      </c>
      <c r="D685" s="1" t="s">
        <v>753</v>
      </c>
      <c r="E685" s="1" t="s">
        <v>2400</v>
      </c>
      <c r="F685" s="27" t="s">
        <v>12445</v>
      </c>
      <c r="G685" s="27">
        <v>15</v>
      </c>
      <c r="H685" s="1"/>
      <c r="I685" s="5"/>
      <c r="J685" s="5"/>
      <c r="K685" s="5"/>
      <c r="L685" s="5"/>
      <c r="M685" s="11" t="s">
        <v>3852</v>
      </c>
      <c r="N685" s="1" t="s">
        <v>4814</v>
      </c>
      <c r="O685" s="1" t="s">
        <v>5023</v>
      </c>
      <c r="P685" s="1" t="s">
        <v>5023</v>
      </c>
      <c r="Q685" s="1" t="s">
        <v>5877</v>
      </c>
      <c r="R685" s="3">
        <v>46301</v>
      </c>
      <c r="S685" s="3">
        <v>46303</v>
      </c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</row>
    <row r="686" spans="1:86" ht="15" customHeight="1" x14ac:dyDescent="0.25">
      <c r="A686" s="26">
        <v>9909986882</v>
      </c>
      <c r="B686" s="1" t="s">
        <v>5102</v>
      </c>
      <c r="C686" s="1" t="s">
        <v>1723</v>
      </c>
      <c r="D686" s="1" t="s">
        <v>752</v>
      </c>
      <c r="E686" s="1" t="s">
        <v>2399</v>
      </c>
      <c r="F686" s="27" t="s">
        <v>12446</v>
      </c>
      <c r="G686" s="27">
        <v>15</v>
      </c>
      <c r="H686" s="1"/>
      <c r="I686" s="5"/>
      <c r="J686" s="5"/>
      <c r="K686" s="5"/>
      <c r="L686" s="5"/>
      <c r="M686" s="11" t="s">
        <v>3851</v>
      </c>
      <c r="N686" s="1" t="s">
        <v>4789</v>
      </c>
      <c r="O686" s="1" t="s">
        <v>7073</v>
      </c>
      <c r="P686" s="1" t="s">
        <v>4877</v>
      </c>
      <c r="Q686" s="1" t="s">
        <v>5878</v>
      </c>
      <c r="R686" s="3">
        <v>46301</v>
      </c>
      <c r="S686" s="3">
        <v>46303</v>
      </c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</row>
    <row r="687" spans="1:86" ht="15" customHeight="1" x14ac:dyDescent="0.25">
      <c r="A687" s="26">
        <v>2261461100</v>
      </c>
      <c r="B687" s="1" t="s">
        <v>5102</v>
      </c>
      <c r="C687" s="1" t="s">
        <v>1723</v>
      </c>
      <c r="D687" s="1" t="s">
        <v>751</v>
      </c>
      <c r="E687" s="1" t="s">
        <v>2398</v>
      </c>
      <c r="F687" s="27" t="s">
        <v>12447</v>
      </c>
      <c r="G687" s="27">
        <v>44</v>
      </c>
      <c r="H687" s="1"/>
      <c r="I687" s="5"/>
      <c r="J687" s="5"/>
      <c r="K687" s="5"/>
      <c r="L687" s="5"/>
      <c r="M687" s="11" t="s">
        <v>3850</v>
      </c>
      <c r="N687" s="1" t="s">
        <v>4795</v>
      </c>
      <c r="O687" s="1" t="s">
        <v>7073</v>
      </c>
      <c r="P687" s="1" t="s">
        <v>4877</v>
      </c>
      <c r="Q687" s="1" t="s">
        <v>5879</v>
      </c>
      <c r="R687" s="3">
        <v>46301</v>
      </c>
      <c r="S687" s="3">
        <v>46303</v>
      </c>
      <c r="T687" s="1"/>
      <c r="U687" s="1"/>
      <c r="V687" s="1"/>
      <c r="W687" s="1" t="s">
        <v>7372</v>
      </c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 t="s">
        <v>7112</v>
      </c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 t="s">
        <v>7108</v>
      </c>
      <c r="CC687" s="1"/>
      <c r="CD687" s="1" t="s">
        <v>7542</v>
      </c>
      <c r="CE687" s="1"/>
      <c r="CF687" s="1"/>
      <c r="CG687" s="1"/>
      <c r="CH687" s="1"/>
    </row>
    <row r="688" spans="1:86" ht="15" customHeight="1" x14ac:dyDescent="0.25">
      <c r="A688" s="26">
        <v>49807173487</v>
      </c>
      <c r="B688" s="1" t="s">
        <v>5102</v>
      </c>
      <c r="C688" s="1" t="s">
        <v>1723</v>
      </c>
      <c r="D688" s="1" t="s">
        <v>750</v>
      </c>
      <c r="E688" s="1" t="s">
        <v>2397</v>
      </c>
      <c r="F688" s="27" t="s">
        <v>12448</v>
      </c>
      <c r="G688" s="27">
        <v>103.5</v>
      </c>
      <c r="H688" s="1"/>
      <c r="I688" s="5"/>
      <c r="J688" s="5"/>
      <c r="K688" s="5"/>
      <c r="L688" s="5"/>
      <c r="M688" s="11" t="s">
        <v>3849</v>
      </c>
      <c r="N688" s="1" t="s">
        <v>5346</v>
      </c>
      <c r="O688" s="1" t="s">
        <v>5042</v>
      </c>
      <c r="P688" s="1" t="s">
        <v>5042</v>
      </c>
      <c r="Q688" s="1"/>
      <c r="R688" s="3">
        <v>46301</v>
      </c>
      <c r="S688" s="3">
        <v>46303</v>
      </c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</row>
    <row r="689" spans="1:86" ht="15" customHeight="1" x14ac:dyDescent="0.25">
      <c r="A689" s="26">
        <v>8675589366662</v>
      </c>
      <c r="B689" s="1" t="s">
        <v>5102</v>
      </c>
      <c r="C689" s="1" t="s">
        <v>1723</v>
      </c>
      <c r="D689" s="1" t="s">
        <v>749</v>
      </c>
      <c r="E689" s="1" t="s">
        <v>2396</v>
      </c>
      <c r="F689" s="27" t="s">
        <v>12449</v>
      </c>
      <c r="G689" s="27">
        <v>12</v>
      </c>
      <c r="H689" s="1"/>
      <c r="I689" s="5"/>
      <c r="J689" s="5"/>
      <c r="K689" s="5"/>
      <c r="L689" s="5"/>
      <c r="M689" s="11" t="s">
        <v>3848</v>
      </c>
      <c r="N689" s="1" t="s">
        <v>4832</v>
      </c>
      <c r="O689" s="1" t="s">
        <v>5107</v>
      </c>
      <c r="P689" s="1" t="s">
        <v>5034</v>
      </c>
      <c r="Q689" s="1"/>
      <c r="R689" s="3">
        <v>46301</v>
      </c>
      <c r="S689" s="3">
        <v>46303</v>
      </c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</row>
    <row r="690" spans="1:86" ht="15" customHeight="1" x14ac:dyDescent="0.25">
      <c r="A690" s="26">
        <v>4570250255</v>
      </c>
      <c r="B690" s="1" t="s">
        <v>5102</v>
      </c>
      <c r="C690" s="1" t="s">
        <v>1723</v>
      </c>
      <c r="D690" s="1" t="s">
        <v>746</v>
      </c>
      <c r="E690" s="1" t="s">
        <v>2394</v>
      </c>
      <c r="F690" s="27" t="s">
        <v>12450</v>
      </c>
      <c r="G690" s="27">
        <v>15</v>
      </c>
      <c r="H690" s="1"/>
      <c r="I690" s="5"/>
      <c r="J690" s="5"/>
      <c r="K690" s="5"/>
      <c r="L690" s="5"/>
      <c r="M690" s="11" t="s">
        <v>3845</v>
      </c>
      <c r="N690" s="1" t="s">
        <v>5040</v>
      </c>
      <c r="O690" s="1" t="s">
        <v>5107</v>
      </c>
      <c r="P690" s="1" t="s">
        <v>5040</v>
      </c>
      <c r="Q690" s="1" t="s">
        <v>5880</v>
      </c>
      <c r="R690" s="3">
        <v>46301</v>
      </c>
      <c r="S690" s="3">
        <v>46303</v>
      </c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</row>
    <row r="691" spans="1:86" ht="15" customHeight="1" x14ac:dyDescent="0.25">
      <c r="A691" s="26">
        <v>2242128000</v>
      </c>
      <c r="B691" s="1" t="s">
        <v>5102</v>
      </c>
      <c r="C691" s="1" t="s">
        <v>1723</v>
      </c>
      <c r="D691" s="1" t="s">
        <v>745</v>
      </c>
      <c r="E691" s="1" t="s">
        <v>2393</v>
      </c>
      <c r="F691" s="27" t="s">
        <v>12451</v>
      </c>
      <c r="G691" s="27">
        <v>36</v>
      </c>
      <c r="H691" s="1"/>
      <c r="I691" s="5"/>
      <c r="J691" s="5"/>
      <c r="K691" s="5"/>
      <c r="L691" s="5"/>
      <c r="M691" s="11" t="s">
        <v>3844</v>
      </c>
      <c r="N691" s="1" t="s">
        <v>4795</v>
      </c>
      <c r="O691" s="1" t="s">
        <v>7073</v>
      </c>
      <c r="P691" s="1" t="s">
        <v>4877</v>
      </c>
      <c r="Q691" s="1" t="s">
        <v>5881</v>
      </c>
      <c r="R691" s="3">
        <v>46301</v>
      </c>
      <c r="S691" s="3">
        <v>46303</v>
      </c>
      <c r="T691" s="1"/>
      <c r="U691" s="1"/>
      <c r="V691" s="1"/>
      <c r="W691" s="1" t="s">
        <v>7372</v>
      </c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 t="s">
        <v>7112</v>
      </c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>
        <v>0</v>
      </c>
      <c r="CC691" s="1"/>
      <c r="CD691" s="1" t="s">
        <v>7542</v>
      </c>
      <c r="CE691" s="1"/>
      <c r="CF691" s="1"/>
      <c r="CG691" s="1"/>
      <c r="CH691" s="1"/>
    </row>
    <row r="692" spans="1:86" ht="15" customHeight="1" x14ac:dyDescent="0.25">
      <c r="A692" s="26">
        <v>9879659613</v>
      </c>
      <c r="B692" s="1" t="s">
        <v>5102</v>
      </c>
      <c r="C692" s="1" t="s">
        <v>1723</v>
      </c>
      <c r="D692" s="1" t="s">
        <v>744</v>
      </c>
      <c r="E692" s="1" t="s">
        <v>6933</v>
      </c>
      <c r="F692" s="27" t="s">
        <v>12452</v>
      </c>
      <c r="G692" s="27">
        <v>33</v>
      </c>
      <c r="H692" s="1"/>
      <c r="I692" s="5"/>
      <c r="J692" s="5"/>
      <c r="K692" s="5"/>
      <c r="L692" s="5"/>
      <c r="M692" s="11" t="s">
        <v>3843</v>
      </c>
      <c r="N692" s="1" t="s">
        <v>4796</v>
      </c>
      <c r="O692" s="1" t="s">
        <v>7073</v>
      </c>
      <c r="P692" s="1" t="s">
        <v>4877</v>
      </c>
      <c r="Q692" s="1" t="s">
        <v>6934</v>
      </c>
      <c r="R692" s="3">
        <v>46301</v>
      </c>
      <c r="S692" s="3">
        <v>46303</v>
      </c>
      <c r="T692" s="1"/>
      <c r="U692" s="1"/>
      <c r="V692" s="1"/>
      <c r="W692" s="1" t="s">
        <v>7337</v>
      </c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 t="s">
        <v>7338</v>
      </c>
      <c r="CE692" s="1"/>
      <c r="CF692" s="1"/>
      <c r="CG692" s="1"/>
      <c r="CH692" s="1"/>
    </row>
    <row r="693" spans="1:86" ht="15" customHeight="1" x14ac:dyDescent="0.25">
      <c r="A693" s="26">
        <v>902125673030</v>
      </c>
      <c r="B693" s="1" t="s">
        <v>5102</v>
      </c>
      <c r="C693" s="1" t="s">
        <v>1723</v>
      </c>
      <c r="D693" s="1" t="s">
        <v>743</v>
      </c>
      <c r="E693" s="1" t="s">
        <v>2392</v>
      </c>
      <c r="F693" s="27" t="s">
        <v>12453</v>
      </c>
      <c r="G693" s="27">
        <v>30</v>
      </c>
      <c r="H693" s="1"/>
      <c r="I693" s="5"/>
      <c r="J693" s="5"/>
      <c r="K693" s="5"/>
      <c r="L693" s="5"/>
      <c r="M693" s="11" t="s">
        <v>3842</v>
      </c>
      <c r="N693" s="1" t="s">
        <v>4798</v>
      </c>
      <c r="O693" s="1" t="s">
        <v>5107</v>
      </c>
      <c r="P693" s="1" t="s">
        <v>5104</v>
      </c>
      <c r="Q693" s="1" t="s">
        <v>5882</v>
      </c>
      <c r="R693" s="3">
        <v>46301</v>
      </c>
      <c r="S693" s="3">
        <v>46303</v>
      </c>
      <c r="T693" s="1"/>
      <c r="U693" s="1"/>
      <c r="V693" s="1"/>
      <c r="W693" s="1" t="s">
        <v>7372</v>
      </c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 t="s">
        <v>8610</v>
      </c>
      <c r="BJ693" s="1"/>
      <c r="BK693" s="1"/>
      <c r="BL693" s="1" t="s">
        <v>8610</v>
      </c>
      <c r="BM693" s="1"/>
      <c r="BN693" s="1" t="s">
        <v>8610</v>
      </c>
      <c r="BO693" s="1"/>
      <c r="BP693" s="1" t="s">
        <v>8478</v>
      </c>
      <c r="BQ693" s="1"/>
      <c r="BR693" s="1"/>
      <c r="BS693" s="1"/>
      <c r="BT693" s="1"/>
      <c r="BU693" s="1" t="s">
        <v>7727</v>
      </c>
      <c r="BV693" s="1"/>
      <c r="BW693" s="1"/>
      <c r="BX693" s="1"/>
      <c r="BY693" s="1"/>
      <c r="BZ693" s="1" t="s">
        <v>7111</v>
      </c>
      <c r="CA693" s="1"/>
      <c r="CB693" s="1"/>
      <c r="CC693" s="1"/>
      <c r="CD693" s="1"/>
      <c r="CE693" s="1"/>
      <c r="CF693" s="1"/>
      <c r="CG693" s="1"/>
      <c r="CH693" s="1"/>
    </row>
    <row r="694" spans="1:86" ht="15" customHeight="1" x14ac:dyDescent="0.25">
      <c r="A694" s="26">
        <v>34937640711</v>
      </c>
      <c r="B694" s="1" t="s">
        <v>5102</v>
      </c>
      <c r="C694" s="1" t="s">
        <v>1723</v>
      </c>
      <c r="D694" s="1" t="s">
        <v>742</v>
      </c>
      <c r="E694" s="1" t="s">
        <v>2391</v>
      </c>
      <c r="F694" s="27" t="s">
        <v>12454</v>
      </c>
      <c r="G694" s="27">
        <v>57</v>
      </c>
      <c r="H694" s="1"/>
      <c r="I694" s="5"/>
      <c r="J694" s="5"/>
      <c r="K694" s="5"/>
      <c r="L694" s="5"/>
      <c r="M694" s="11" t="s">
        <v>3841</v>
      </c>
      <c r="N694" s="1" t="s">
        <v>4800</v>
      </c>
      <c r="O694" s="1" t="s">
        <v>7072</v>
      </c>
      <c r="P694" s="1" t="s">
        <v>4801</v>
      </c>
      <c r="Q694" s="1" t="s">
        <v>5883</v>
      </c>
      <c r="R694" s="3">
        <v>46301</v>
      </c>
      <c r="S694" s="3">
        <v>46303</v>
      </c>
      <c r="T694" s="1"/>
      <c r="U694" s="1"/>
      <c r="V694" s="1"/>
      <c r="W694" s="1" t="s">
        <v>7339</v>
      </c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 t="s">
        <v>7343</v>
      </c>
      <c r="BV694" s="1"/>
      <c r="BW694" s="1"/>
      <c r="BX694" s="1"/>
      <c r="BY694" s="1"/>
      <c r="BZ694" s="1" t="s">
        <v>7111</v>
      </c>
      <c r="CA694" s="1"/>
      <c r="CB694" s="1"/>
      <c r="CC694" s="1"/>
      <c r="CD694" s="1"/>
      <c r="CE694" s="1"/>
      <c r="CF694" s="1"/>
      <c r="CG694" s="1"/>
      <c r="CH694" s="1"/>
    </row>
    <row r="695" spans="1:86" ht="15" customHeight="1" x14ac:dyDescent="0.25">
      <c r="A695" s="26">
        <v>496151720</v>
      </c>
      <c r="B695" s="1" t="s">
        <v>5102</v>
      </c>
      <c r="C695" s="1" t="s">
        <v>1723</v>
      </c>
      <c r="D695" s="1" t="s">
        <v>741</v>
      </c>
      <c r="E695" s="1" t="s">
        <v>2390</v>
      </c>
      <c r="F695" s="27" t="s">
        <v>12455</v>
      </c>
      <c r="G695" s="27">
        <v>162</v>
      </c>
      <c r="H695" s="1"/>
      <c r="I695" s="5"/>
      <c r="J695" s="5"/>
      <c r="K695" s="5"/>
      <c r="L695" s="5"/>
      <c r="M695" s="11" t="s">
        <v>3840</v>
      </c>
      <c r="N695" s="1" t="s">
        <v>5347</v>
      </c>
      <c r="O695" s="1" t="s">
        <v>5042</v>
      </c>
      <c r="P695" s="1" t="s">
        <v>5042</v>
      </c>
      <c r="Q695" s="1"/>
      <c r="R695" s="3">
        <v>46301</v>
      </c>
      <c r="S695" s="3">
        <v>46303</v>
      </c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</row>
    <row r="696" spans="1:86" ht="15" customHeight="1" x14ac:dyDescent="0.25">
      <c r="A696" s="26" t="s">
        <v>13252</v>
      </c>
      <c r="B696" s="1" t="s">
        <v>5102</v>
      </c>
      <c r="C696" s="1" t="s">
        <v>1723</v>
      </c>
      <c r="D696" s="1" t="s">
        <v>740</v>
      </c>
      <c r="E696" s="1" t="s">
        <v>2389</v>
      </c>
      <c r="F696" s="27" t="s">
        <v>12456</v>
      </c>
      <c r="G696" s="27">
        <v>126</v>
      </c>
      <c r="H696" s="1"/>
      <c r="I696" s="5"/>
      <c r="J696" s="5"/>
      <c r="K696" s="5"/>
      <c r="L696" s="5"/>
      <c r="M696" s="11" t="s">
        <v>3839</v>
      </c>
      <c r="N696" s="1" t="s">
        <v>4802</v>
      </c>
      <c r="O696" s="1" t="s">
        <v>5103</v>
      </c>
      <c r="P696" s="1" t="s">
        <v>5103</v>
      </c>
      <c r="Q696" s="1"/>
      <c r="R696" s="3">
        <v>46301</v>
      </c>
      <c r="S696" s="3">
        <v>46303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</row>
    <row r="697" spans="1:86" ht="15" customHeight="1" x14ac:dyDescent="0.25">
      <c r="A697" s="26">
        <v>3904237177</v>
      </c>
      <c r="B697" s="1" t="s">
        <v>5102</v>
      </c>
      <c r="C697" s="1" t="s">
        <v>1723</v>
      </c>
      <c r="D697" s="1" t="s">
        <v>739</v>
      </c>
      <c r="E697" s="1" t="s">
        <v>6849</v>
      </c>
      <c r="F697" s="27" t="s">
        <v>12457</v>
      </c>
      <c r="G697" s="27">
        <v>24.75</v>
      </c>
      <c r="H697" s="1"/>
      <c r="I697" s="5"/>
      <c r="J697" s="5"/>
      <c r="K697" s="5"/>
      <c r="L697" s="5"/>
      <c r="M697" s="11" t="s">
        <v>3838</v>
      </c>
      <c r="N697" s="1" t="s">
        <v>5412</v>
      </c>
      <c r="O697" s="1" t="s">
        <v>7074</v>
      </c>
      <c r="P697" s="1" t="s">
        <v>4869</v>
      </c>
      <c r="Q697" s="1"/>
      <c r="R697" s="3">
        <v>46301</v>
      </c>
      <c r="S697" s="3">
        <v>46303</v>
      </c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</row>
    <row r="698" spans="1:86" ht="15" customHeight="1" x14ac:dyDescent="0.25">
      <c r="A698" s="26">
        <v>39058322090</v>
      </c>
      <c r="B698" s="1" t="s">
        <v>5102</v>
      </c>
      <c r="C698" s="1" t="s">
        <v>1723</v>
      </c>
      <c r="D698" s="1" t="s">
        <v>737</v>
      </c>
      <c r="E698" s="1" t="s">
        <v>2387</v>
      </c>
      <c r="F698" s="27" t="s">
        <v>12458</v>
      </c>
      <c r="G698" s="27">
        <v>12</v>
      </c>
      <c r="H698" s="1"/>
      <c r="I698" s="5"/>
      <c r="J698" s="5"/>
      <c r="K698" s="5"/>
      <c r="L698" s="5"/>
      <c r="M698" s="11" t="s">
        <v>3836</v>
      </c>
      <c r="N698" s="1" t="s">
        <v>5417</v>
      </c>
      <c r="O698" s="1" t="s">
        <v>7074</v>
      </c>
      <c r="P698" s="1" t="s">
        <v>4869</v>
      </c>
      <c r="Q698" s="1"/>
      <c r="R698" s="3">
        <v>46301</v>
      </c>
      <c r="S698" s="3">
        <v>46303</v>
      </c>
      <c r="T698" s="1"/>
      <c r="U698" s="1"/>
      <c r="V698" s="1"/>
      <c r="W698" s="1" t="s">
        <v>7107</v>
      </c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 t="s">
        <v>7344</v>
      </c>
      <c r="BJ698" s="1"/>
      <c r="BK698" s="1"/>
      <c r="BL698" s="1" t="s">
        <v>7112</v>
      </c>
      <c r="BM698" s="1"/>
      <c r="BN698" s="1" t="s">
        <v>8611</v>
      </c>
      <c r="BO698" s="1"/>
      <c r="BP698" s="1"/>
      <c r="BQ698" s="1"/>
      <c r="BR698" s="1" t="s">
        <v>7703</v>
      </c>
      <c r="BS698" s="1"/>
      <c r="BT698" s="1"/>
      <c r="BU698" s="1" t="s">
        <v>7959</v>
      </c>
      <c r="BV698" s="1"/>
      <c r="BW698" s="1"/>
      <c r="BX698" s="1"/>
      <c r="BY698" s="1"/>
      <c r="BZ698" s="1" t="s">
        <v>7703</v>
      </c>
      <c r="CA698" s="1"/>
      <c r="CB698" s="1"/>
      <c r="CC698" s="1"/>
      <c r="CD698" s="1"/>
      <c r="CE698" s="1"/>
      <c r="CF698" s="1"/>
      <c r="CG698" s="1"/>
      <c r="CH698" s="1"/>
    </row>
    <row r="699" spans="1:86" ht="15" customHeight="1" x14ac:dyDescent="0.25">
      <c r="A699" s="26">
        <v>4069069999</v>
      </c>
      <c r="B699" s="1" t="s">
        <v>5102</v>
      </c>
      <c r="C699" s="1" t="s">
        <v>1723</v>
      </c>
      <c r="D699" s="1" t="s">
        <v>736</v>
      </c>
      <c r="E699" s="1" t="s">
        <v>2386</v>
      </c>
      <c r="F699" s="27" t="s">
        <v>12459</v>
      </c>
      <c r="G699" s="27">
        <v>90</v>
      </c>
      <c r="H699" s="1"/>
      <c r="I699" s="5"/>
      <c r="J699" s="5"/>
      <c r="K699" s="5"/>
      <c r="L699" s="5"/>
      <c r="M699" s="11" t="s">
        <v>3835</v>
      </c>
      <c r="N699" s="1" t="s">
        <v>4793</v>
      </c>
      <c r="O699" s="1" t="s">
        <v>7073</v>
      </c>
      <c r="P699" s="1" t="s">
        <v>4877</v>
      </c>
      <c r="Q699" s="1" t="s">
        <v>5885</v>
      </c>
      <c r="R699" s="3">
        <v>46301</v>
      </c>
      <c r="S699" s="3">
        <v>46303</v>
      </c>
      <c r="T699" s="1"/>
      <c r="U699" s="1"/>
      <c r="V699" s="1"/>
      <c r="W699" s="1" t="s">
        <v>7372</v>
      </c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 t="s">
        <v>7495</v>
      </c>
      <c r="CB699" s="1"/>
      <c r="CC699" s="1" t="s">
        <v>7495</v>
      </c>
      <c r="CD699" s="1" t="s">
        <v>7588</v>
      </c>
      <c r="CE699" s="1"/>
      <c r="CF699" s="1"/>
      <c r="CG699" s="1"/>
      <c r="CH699" s="1"/>
    </row>
    <row r="700" spans="1:86" ht="15" customHeight="1" x14ac:dyDescent="0.25">
      <c r="A700" s="26">
        <v>2225817000</v>
      </c>
      <c r="B700" s="1" t="s">
        <v>5102</v>
      </c>
      <c r="C700" s="1" t="s">
        <v>1723</v>
      </c>
      <c r="D700" s="1" t="s">
        <v>735</v>
      </c>
      <c r="E700" s="1" t="s">
        <v>6935</v>
      </c>
      <c r="F700" s="27" t="s">
        <v>12460</v>
      </c>
      <c r="G700" s="27">
        <v>12</v>
      </c>
      <c r="H700" s="1"/>
      <c r="I700" s="5"/>
      <c r="J700" s="5"/>
      <c r="K700" s="5"/>
      <c r="L700" s="5"/>
      <c r="M700" s="11" t="s">
        <v>3834</v>
      </c>
      <c r="N700" s="1" t="s">
        <v>4795</v>
      </c>
      <c r="O700" s="1" t="s">
        <v>7073</v>
      </c>
      <c r="P700" s="1" t="s">
        <v>4877</v>
      </c>
      <c r="Q700" s="1"/>
      <c r="R700" s="3">
        <v>46301</v>
      </c>
      <c r="S700" s="3">
        <v>46303</v>
      </c>
      <c r="T700" s="1"/>
      <c r="U700" s="1"/>
      <c r="V700" s="1"/>
      <c r="W700" s="1" t="s">
        <v>7447</v>
      </c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 t="s">
        <v>7495</v>
      </c>
      <c r="CE700" s="1"/>
      <c r="CF700" s="1"/>
      <c r="CG700" s="1"/>
      <c r="CH700" s="1"/>
    </row>
    <row r="701" spans="1:86" ht="15" customHeight="1" x14ac:dyDescent="0.25">
      <c r="A701" s="26">
        <v>390514694111</v>
      </c>
      <c r="B701" s="1" t="s">
        <v>5102</v>
      </c>
      <c r="C701" s="1" t="s">
        <v>1723</v>
      </c>
      <c r="D701" s="1" t="s">
        <v>734</v>
      </c>
      <c r="E701" s="1" t="s">
        <v>2385</v>
      </c>
      <c r="F701" s="27" t="s">
        <v>12461</v>
      </c>
      <c r="G701" s="27">
        <v>36</v>
      </c>
      <c r="H701" s="1"/>
      <c r="I701" s="5"/>
      <c r="J701" s="5"/>
      <c r="K701" s="5"/>
      <c r="L701" s="5"/>
      <c r="M701" s="11" t="s">
        <v>3833</v>
      </c>
      <c r="N701" s="1" t="s">
        <v>5193</v>
      </c>
      <c r="O701" s="1" t="s">
        <v>7074</v>
      </c>
      <c r="P701" s="1" t="s">
        <v>4869</v>
      </c>
      <c r="Q701" s="1" t="s">
        <v>6446</v>
      </c>
      <c r="R701" s="3">
        <v>46301</v>
      </c>
      <c r="S701" s="3">
        <v>46303</v>
      </c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</row>
    <row r="702" spans="1:86" ht="15" customHeight="1" x14ac:dyDescent="0.25">
      <c r="A702" s="26">
        <v>390269301140</v>
      </c>
      <c r="B702" s="1" t="s">
        <v>5102</v>
      </c>
      <c r="C702" s="1" t="s">
        <v>1723</v>
      </c>
      <c r="D702" s="1" t="s">
        <v>733</v>
      </c>
      <c r="E702" s="1" t="s">
        <v>2384</v>
      </c>
      <c r="F702" s="27" t="s">
        <v>12462</v>
      </c>
      <c r="G702" s="27">
        <v>82.5</v>
      </c>
      <c r="H702" s="1"/>
      <c r="I702" s="5"/>
      <c r="J702" s="5"/>
      <c r="K702" s="5"/>
      <c r="L702" s="5"/>
      <c r="M702" s="11" t="s">
        <v>3832</v>
      </c>
      <c r="N702" s="1" t="s">
        <v>4809</v>
      </c>
      <c r="O702" s="1" t="s">
        <v>7074</v>
      </c>
      <c r="P702" s="1" t="s">
        <v>4869</v>
      </c>
      <c r="Q702" s="1" t="s">
        <v>5886</v>
      </c>
      <c r="R702" s="3">
        <v>46301</v>
      </c>
      <c r="S702" s="3">
        <v>46303</v>
      </c>
      <c r="T702" s="1"/>
      <c r="U702" s="1"/>
      <c r="V702" s="1"/>
      <c r="W702" s="1" t="s">
        <v>7372</v>
      </c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 t="s">
        <v>8841</v>
      </c>
      <c r="BJ702" s="1"/>
      <c r="BK702" s="1"/>
      <c r="BL702" s="1" t="s">
        <v>8742</v>
      </c>
      <c r="BM702" s="1"/>
      <c r="BN702" s="1" t="s">
        <v>8612</v>
      </c>
      <c r="BO702" s="1"/>
      <c r="BP702" s="1"/>
      <c r="BQ702" s="1"/>
      <c r="BR702" s="1" t="s">
        <v>8026</v>
      </c>
      <c r="BS702" s="1"/>
      <c r="BT702" s="1"/>
      <c r="BU702" s="1"/>
      <c r="BV702" s="1"/>
      <c r="BW702" s="1"/>
      <c r="BX702" s="1"/>
      <c r="BY702" s="1"/>
      <c r="BZ702" s="1" t="s">
        <v>7757</v>
      </c>
      <c r="CA702" s="1"/>
      <c r="CB702" s="1"/>
      <c r="CC702" s="1"/>
      <c r="CD702" s="1"/>
      <c r="CE702" s="1"/>
      <c r="CF702" s="1"/>
      <c r="CG702" s="1"/>
      <c r="CH702" s="1"/>
    </row>
    <row r="703" spans="1:86" ht="15" customHeight="1" x14ac:dyDescent="0.25">
      <c r="A703" s="26">
        <v>8022370451</v>
      </c>
      <c r="B703" s="1" t="s">
        <v>5102</v>
      </c>
      <c r="C703" s="1" t="s">
        <v>1723</v>
      </c>
      <c r="D703" s="1" t="s">
        <v>732</v>
      </c>
      <c r="E703" s="1" t="s">
        <v>2383</v>
      </c>
      <c r="F703" s="27" t="s">
        <v>12463</v>
      </c>
      <c r="G703" s="27">
        <v>60</v>
      </c>
      <c r="H703" s="1"/>
      <c r="I703" s="5"/>
      <c r="J703" s="5"/>
      <c r="K703" s="5"/>
      <c r="L703" s="5"/>
      <c r="M703" s="11" t="s">
        <v>3831</v>
      </c>
      <c r="N703" s="1" t="s">
        <v>5259</v>
      </c>
      <c r="O703" s="1" t="s">
        <v>7073</v>
      </c>
      <c r="P703" s="1" t="s">
        <v>4877</v>
      </c>
      <c r="Q703" s="1" t="s">
        <v>6447</v>
      </c>
      <c r="R703" s="3">
        <v>46301</v>
      </c>
      <c r="S703" s="3">
        <v>46303</v>
      </c>
      <c r="T703" s="1"/>
      <c r="U703" s="1"/>
      <c r="V703" s="1"/>
      <c r="W703" s="1" t="s">
        <v>7372</v>
      </c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 t="s">
        <v>7108</v>
      </c>
      <c r="BQ703" s="1"/>
      <c r="BR703" s="1"/>
      <c r="BS703" s="1"/>
      <c r="BT703" s="1"/>
      <c r="BU703" s="1"/>
      <c r="BV703" s="1"/>
      <c r="BW703" s="1"/>
      <c r="BX703" s="1"/>
      <c r="BY703" s="1" t="s">
        <v>7800</v>
      </c>
      <c r="BZ703" s="1"/>
      <c r="CA703" s="1" t="s">
        <v>7108</v>
      </c>
      <c r="CB703" s="1"/>
      <c r="CC703" s="1"/>
      <c r="CD703" s="1" t="s">
        <v>7589</v>
      </c>
      <c r="CE703" s="1"/>
      <c r="CF703" s="1"/>
      <c r="CG703" s="1"/>
      <c r="CH703" s="1"/>
    </row>
    <row r="704" spans="1:86" ht="15" customHeight="1" x14ac:dyDescent="0.25">
      <c r="A704" s="26">
        <v>2224969511</v>
      </c>
      <c r="B704" s="1" t="s">
        <v>5102</v>
      </c>
      <c r="C704" s="1" t="s">
        <v>1723</v>
      </c>
      <c r="D704" s="1" t="s">
        <v>731</v>
      </c>
      <c r="E704" s="1" t="s">
        <v>7185</v>
      </c>
      <c r="F704" s="27" t="s">
        <v>12464</v>
      </c>
      <c r="G704" s="27">
        <v>12</v>
      </c>
      <c r="H704" s="1"/>
      <c r="I704" s="5"/>
      <c r="J704" s="5"/>
      <c r="K704" s="5"/>
      <c r="L704" s="5"/>
      <c r="M704" s="11" t="s">
        <v>3830</v>
      </c>
      <c r="N704" s="1" t="s">
        <v>4795</v>
      </c>
      <c r="O704" s="1" t="s">
        <v>7073</v>
      </c>
      <c r="P704" s="1" t="s">
        <v>4877</v>
      </c>
      <c r="Q704" s="1" t="s">
        <v>6584</v>
      </c>
      <c r="R704" s="3">
        <v>46301</v>
      </c>
      <c r="S704" s="3">
        <v>46303</v>
      </c>
      <c r="T704" s="1"/>
      <c r="U704" s="1"/>
      <c r="V704" s="1"/>
      <c r="W704" s="1" t="s">
        <v>7372</v>
      </c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 t="s">
        <v>7112</v>
      </c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 t="s">
        <v>7108</v>
      </c>
      <c r="CC704" s="1"/>
      <c r="CD704" s="1" t="s">
        <v>7542</v>
      </c>
      <c r="CE704" s="1"/>
      <c r="CF704" s="1"/>
      <c r="CG704" s="1"/>
      <c r="CH704" s="1"/>
    </row>
    <row r="705" spans="1:86" ht="15" customHeight="1" x14ac:dyDescent="0.25">
      <c r="A705" s="26">
        <v>4961329900</v>
      </c>
      <c r="B705" s="1" t="s">
        <v>5102</v>
      </c>
      <c r="C705" s="1" t="s">
        <v>1723</v>
      </c>
      <c r="D705" s="1" t="s">
        <v>730</v>
      </c>
      <c r="E705" s="1" t="s">
        <v>2382</v>
      </c>
      <c r="F705" s="27" t="s">
        <v>12465</v>
      </c>
      <c r="G705" s="27">
        <v>367.5</v>
      </c>
      <c r="H705" s="1"/>
      <c r="I705" s="5"/>
      <c r="J705" s="5"/>
      <c r="K705" s="5"/>
      <c r="L705" s="5"/>
      <c r="M705" s="11" t="s">
        <v>3829</v>
      </c>
      <c r="N705" s="1" t="s">
        <v>4944</v>
      </c>
      <c r="O705" s="1" t="s">
        <v>5042</v>
      </c>
      <c r="P705" s="1" t="s">
        <v>5042</v>
      </c>
      <c r="Q705" s="1" t="s">
        <v>5887</v>
      </c>
      <c r="R705" s="3">
        <v>46301</v>
      </c>
      <c r="S705" s="3">
        <v>46303</v>
      </c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</row>
    <row r="706" spans="1:86" ht="15" customHeight="1" x14ac:dyDescent="0.25">
      <c r="A706" s="26">
        <v>41328431111</v>
      </c>
      <c r="B706" s="1" t="s">
        <v>5102</v>
      </c>
      <c r="C706" s="1" t="s">
        <v>1723</v>
      </c>
      <c r="D706" s="1" t="s">
        <v>728</v>
      </c>
      <c r="E706" s="1" t="s">
        <v>2380</v>
      </c>
      <c r="F706" s="27" t="s">
        <v>12466</v>
      </c>
      <c r="G706" s="27">
        <v>63</v>
      </c>
      <c r="H706" s="1"/>
      <c r="I706" s="5"/>
      <c r="J706" s="5"/>
      <c r="K706" s="5"/>
      <c r="L706" s="5"/>
      <c r="M706" s="11" t="s">
        <v>3827</v>
      </c>
      <c r="N706" s="1" t="s">
        <v>5528</v>
      </c>
      <c r="O706" s="1" t="s">
        <v>7071</v>
      </c>
      <c r="P706" s="1" t="s">
        <v>5033</v>
      </c>
      <c r="Q706" s="1"/>
      <c r="R706" s="3">
        <v>46301</v>
      </c>
      <c r="S706" s="3">
        <v>46303</v>
      </c>
      <c r="T706" s="1"/>
      <c r="U706" s="1"/>
      <c r="V706" s="1"/>
      <c r="W706" s="1" t="s">
        <v>7107</v>
      </c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 t="s">
        <v>9156</v>
      </c>
      <c r="AW706" s="1"/>
      <c r="AX706" s="1"/>
      <c r="AY706" s="1" t="s">
        <v>7424</v>
      </c>
      <c r="AZ706" s="1"/>
      <c r="BA706" s="1"/>
      <c r="BB706" s="1"/>
      <c r="BC706" s="1"/>
      <c r="BD706" s="1" t="s">
        <v>7424</v>
      </c>
      <c r="BE706" s="1"/>
      <c r="BF706" s="1"/>
      <c r="BG706" s="1"/>
      <c r="BH706" s="1"/>
      <c r="BI706" s="1" t="s">
        <v>7112</v>
      </c>
      <c r="BJ706" s="1" t="s">
        <v>7467</v>
      </c>
      <c r="BK706" s="1"/>
      <c r="BL706" s="1"/>
      <c r="BM706" s="1" t="s">
        <v>8676</v>
      </c>
      <c r="BN706" s="1">
        <v>0</v>
      </c>
      <c r="BO706" s="1"/>
      <c r="BP706" s="1" t="s">
        <v>7110</v>
      </c>
      <c r="BQ706" s="1"/>
      <c r="BR706" s="1"/>
      <c r="BS706" s="1"/>
      <c r="BT706" s="1"/>
      <c r="BU706" s="1"/>
      <c r="BV706" s="1"/>
      <c r="BW706" s="1" t="s">
        <v>7110</v>
      </c>
      <c r="BX706" s="1"/>
      <c r="BY706" s="1"/>
      <c r="BZ706" s="1" t="s">
        <v>7758</v>
      </c>
      <c r="CA706" s="1"/>
      <c r="CB706" s="1"/>
      <c r="CC706" s="1"/>
      <c r="CD706" s="1"/>
      <c r="CE706" s="1"/>
      <c r="CF706" s="1"/>
      <c r="CG706" s="1"/>
      <c r="CH706" s="1"/>
    </row>
    <row r="707" spans="1:86" ht="15" customHeight="1" x14ac:dyDescent="0.25">
      <c r="A707" s="26">
        <v>33320646830</v>
      </c>
      <c r="B707" s="1" t="s">
        <v>5102</v>
      </c>
      <c r="C707" s="1" t="s">
        <v>1723</v>
      </c>
      <c r="D707" s="1" t="s">
        <v>726</v>
      </c>
      <c r="E707" s="1" t="s">
        <v>2378</v>
      </c>
      <c r="F707" s="27" t="s">
        <v>12467</v>
      </c>
      <c r="G707" s="27">
        <v>108</v>
      </c>
      <c r="H707" s="1"/>
      <c r="I707" s="5"/>
      <c r="J707" s="5"/>
      <c r="K707" s="5"/>
      <c r="L707" s="5"/>
      <c r="M707" s="11" t="s">
        <v>3825</v>
      </c>
      <c r="N707" s="1" t="s">
        <v>5116</v>
      </c>
      <c r="O707" s="1" t="s">
        <v>7075</v>
      </c>
      <c r="P707" s="1" t="s">
        <v>5037</v>
      </c>
      <c r="Q707" s="1"/>
      <c r="R707" s="3">
        <v>46301</v>
      </c>
      <c r="S707" s="3">
        <v>46303</v>
      </c>
      <c r="T707" s="1"/>
      <c r="U707" s="1"/>
      <c r="V707" s="1"/>
      <c r="W707" s="1" t="s">
        <v>7372</v>
      </c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 t="s">
        <v>7701</v>
      </c>
      <c r="AW707" s="1"/>
      <c r="AX707" s="1"/>
      <c r="AY707" s="1" t="s">
        <v>7108</v>
      </c>
      <c r="AZ707" s="1"/>
      <c r="BA707" s="1"/>
      <c r="BB707" s="1"/>
      <c r="BC707" s="1"/>
      <c r="BD707" s="1" t="s">
        <v>7701</v>
      </c>
      <c r="BE707" s="1"/>
      <c r="BF707" s="1"/>
      <c r="BG707" s="1"/>
      <c r="BH707" s="1"/>
      <c r="BI707" s="1"/>
      <c r="BJ707" s="1" t="s">
        <v>7784</v>
      </c>
      <c r="BK707" s="1" t="s">
        <v>8782</v>
      </c>
      <c r="BL707" s="1" t="s">
        <v>7706</v>
      </c>
      <c r="BM707" s="1"/>
      <c r="BN707" s="1"/>
      <c r="BO707" s="1"/>
      <c r="BP707" s="1" t="s">
        <v>8479</v>
      </c>
      <c r="BQ707" s="1" t="s">
        <v>7368</v>
      </c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 t="s">
        <v>7418</v>
      </c>
      <c r="CG707" s="1" t="s">
        <v>7434</v>
      </c>
      <c r="CH707" s="1"/>
    </row>
    <row r="708" spans="1:86" ht="15" customHeight="1" x14ac:dyDescent="0.25">
      <c r="A708" s="26">
        <v>38514680290</v>
      </c>
      <c r="B708" s="1" t="s">
        <v>5102</v>
      </c>
      <c r="C708" s="1" t="s">
        <v>1723</v>
      </c>
      <c r="D708" s="1" t="s">
        <v>722</v>
      </c>
      <c r="E708" s="1" t="s">
        <v>2375</v>
      </c>
      <c r="F708" s="27" t="s">
        <v>12468</v>
      </c>
      <c r="G708" s="27">
        <v>75</v>
      </c>
      <c r="H708" s="1"/>
      <c r="I708" s="5"/>
      <c r="J708" s="5"/>
      <c r="K708" s="5"/>
      <c r="L708" s="5"/>
      <c r="M708" s="11" t="s">
        <v>3821</v>
      </c>
      <c r="N708" s="1" t="s">
        <v>4883</v>
      </c>
      <c r="O708" s="1" t="s">
        <v>5107</v>
      </c>
      <c r="P708" s="1" t="s">
        <v>5038</v>
      </c>
      <c r="Q708" s="1" t="s">
        <v>6448</v>
      </c>
      <c r="R708" s="3">
        <v>46301</v>
      </c>
      <c r="S708" s="3">
        <v>46303</v>
      </c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</row>
    <row r="709" spans="1:86" ht="15" customHeight="1" x14ac:dyDescent="0.25">
      <c r="A709" s="26">
        <v>441274622222</v>
      </c>
      <c r="B709" s="1" t="s">
        <v>5102</v>
      </c>
      <c r="C709" s="1" t="s">
        <v>1723</v>
      </c>
      <c r="D709" s="1" t="s">
        <v>721</v>
      </c>
      <c r="E709" s="1" t="s">
        <v>6626</v>
      </c>
      <c r="F709" s="27" t="s">
        <v>12469</v>
      </c>
      <c r="G709" s="27">
        <v>77</v>
      </c>
      <c r="H709" s="1"/>
      <c r="I709" s="5"/>
      <c r="J709" s="5"/>
      <c r="K709" s="5"/>
      <c r="L709" s="5"/>
      <c r="M709" s="11" t="s">
        <v>3820</v>
      </c>
      <c r="N709" s="1" t="s">
        <v>5567</v>
      </c>
      <c r="O709" s="1" t="s">
        <v>5103</v>
      </c>
      <c r="P709" s="1" t="s">
        <v>5103</v>
      </c>
      <c r="Q709" s="1" t="s">
        <v>6449</v>
      </c>
      <c r="R709" s="3">
        <v>46301</v>
      </c>
      <c r="S709" s="3">
        <v>46303</v>
      </c>
      <c r="T709" s="1"/>
      <c r="U709" s="1"/>
      <c r="V709" s="1"/>
      <c r="W709" s="1" t="s">
        <v>7372</v>
      </c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 t="s">
        <v>7935</v>
      </c>
      <c r="AW709" s="1"/>
      <c r="AX709" s="1"/>
      <c r="AY709" s="1" t="s">
        <v>7784</v>
      </c>
      <c r="AZ709" s="1"/>
      <c r="BA709" s="1"/>
      <c r="BB709" s="1"/>
      <c r="BC709" s="1"/>
      <c r="BD709" s="1" t="s">
        <v>7935</v>
      </c>
      <c r="BE709" s="1"/>
      <c r="BF709" s="1"/>
      <c r="BG709" s="1"/>
      <c r="BH709" s="1"/>
      <c r="BI709" s="1"/>
      <c r="BJ709" s="1" t="s">
        <v>7935</v>
      </c>
      <c r="BK709" s="1"/>
      <c r="BL709" s="1"/>
      <c r="BM709" s="1" t="s">
        <v>8676</v>
      </c>
      <c r="BN709" s="1">
        <v>0</v>
      </c>
      <c r="BO709" s="1"/>
      <c r="BP709" s="1"/>
      <c r="BQ709" s="1"/>
      <c r="BR709" s="1"/>
      <c r="BS709" s="1"/>
      <c r="BT709" s="1"/>
      <c r="BU709" s="1">
        <v>0</v>
      </c>
      <c r="BV709" s="1"/>
      <c r="BW709" s="1"/>
      <c r="BX709" s="1" t="s">
        <v>7108</v>
      </c>
      <c r="BY709" s="1"/>
      <c r="BZ709" s="1" t="s">
        <v>7747</v>
      </c>
      <c r="CA709" s="1"/>
      <c r="CB709" s="1"/>
      <c r="CC709" s="1"/>
      <c r="CD709" s="1"/>
      <c r="CE709" s="1"/>
      <c r="CF709" s="1"/>
      <c r="CG709" s="1"/>
      <c r="CH709" s="1"/>
    </row>
    <row r="710" spans="1:86" ht="15" customHeight="1" x14ac:dyDescent="0.25">
      <c r="A710" s="26">
        <v>4989899180</v>
      </c>
      <c r="B710" s="1" t="s">
        <v>5102</v>
      </c>
      <c r="C710" s="1" t="s">
        <v>1723</v>
      </c>
      <c r="D710" s="1" t="s">
        <v>720</v>
      </c>
      <c r="E710" s="1" t="s">
        <v>6936</v>
      </c>
      <c r="F710" s="27" t="s">
        <v>12470</v>
      </c>
      <c r="G710" s="27">
        <v>18</v>
      </c>
      <c r="H710" s="1"/>
      <c r="I710" s="5"/>
      <c r="J710" s="5"/>
      <c r="K710" s="5"/>
      <c r="L710" s="5"/>
      <c r="M710" s="11" t="s">
        <v>3819</v>
      </c>
      <c r="N710" s="1" t="s">
        <v>4914</v>
      </c>
      <c r="O710" s="1" t="s">
        <v>5042</v>
      </c>
      <c r="P710" s="1" t="s">
        <v>5042</v>
      </c>
      <c r="Q710" s="1" t="s">
        <v>6937</v>
      </c>
      <c r="R710" s="3">
        <v>46301</v>
      </c>
      <c r="S710" s="3">
        <v>46303</v>
      </c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</row>
    <row r="711" spans="1:86" ht="15" customHeight="1" x14ac:dyDescent="0.25">
      <c r="A711" s="26">
        <v>34935860520</v>
      </c>
      <c r="B711" s="1" t="s">
        <v>5102</v>
      </c>
      <c r="C711" s="1" t="s">
        <v>1723</v>
      </c>
      <c r="D711" s="1" t="s">
        <v>719</v>
      </c>
      <c r="E711" s="1" t="s">
        <v>2374</v>
      </c>
      <c r="F711" s="27" t="s">
        <v>12471</v>
      </c>
      <c r="G711" s="27">
        <v>140</v>
      </c>
      <c r="H711" s="1"/>
      <c r="I711" s="5"/>
      <c r="J711" s="5"/>
      <c r="K711" s="5"/>
      <c r="L711" s="5"/>
      <c r="M711" s="11" t="s">
        <v>3818</v>
      </c>
      <c r="N711" s="1" t="s">
        <v>4800</v>
      </c>
      <c r="O711" s="1" t="s">
        <v>7072</v>
      </c>
      <c r="P711" s="1" t="s">
        <v>4801</v>
      </c>
      <c r="Q711" s="1" t="s">
        <v>5889</v>
      </c>
      <c r="R711" s="3">
        <v>46301</v>
      </c>
      <c r="S711" s="3">
        <v>46303</v>
      </c>
      <c r="T711" s="1"/>
      <c r="U711" s="1"/>
      <c r="V711" s="1"/>
      <c r="W711" s="1" t="s">
        <v>7107</v>
      </c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 t="s">
        <v>7110</v>
      </c>
      <c r="BK711" s="1"/>
      <c r="BL711" s="1"/>
      <c r="BM711" s="1" t="s">
        <v>8676</v>
      </c>
      <c r="BN711" s="1">
        <v>0</v>
      </c>
      <c r="BO711" s="1"/>
      <c r="BP711" s="1"/>
      <c r="BQ711" s="1" t="s">
        <v>7111</v>
      </c>
      <c r="BR711" s="1"/>
      <c r="BS711" s="1"/>
      <c r="BT711" s="1"/>
      <c r="BU711" s="1"/>
      <c r="BV711" s="1"/>
      <c r="BW711" s="1"/>
      <c r="BX711" s="1"/>
      <c r="BY711" s="1"/>
      <c r="BZ711" s="1" t="s">
        <v>7368</v>
      </c>
      <c r="CA711" s="1"/>
      <c r="CB711" s="1"/>
      <c r="CC711" s="1"/>
      <c r="CD711" s="1"/>
      <c r="CE711" s="1"/>
      <c r="CF711" s="1"/>
      <c r="CG711" s="1"/>
      <c r="CH711" s="1"/>
    </row>
    <row r="712" spans="1:86" ht="15" customHeight="1" x14ac:dyDescent="0.25">
      <c r="A712" s="11">
        <v>7961202528</v>
      </c>
      <c r="B712" s="1" t="s">
        <v>5102</v>
      </c>
      <c r="C712" s="1" t="s">
        <v>1723</v>
      </c>
      <c r="D712" s="1" t="s">
        <v>718</v>
      </c>
      <c r="E712" s="1" t="s">
        <v>2373</v>
      </c>
      <c r="F712" s="27" t="s">
        <v>12472</v>
      </c>
      <c r="G712" s="27">
        <v>63</v>
      </c>
      <c r="H712" s="1"/>
      <c r="I712" s="5"/>
      <c r="J712" s="5"/>
      <c r="K712" s="5"/>
      <c r="L712" s="5"/>
      <c r="M712" s="11" t="s">
        <v>3817</v>
      </c>
      <c r="N712" s="1" t="s">
        <v>4789</v>
      </c>
      <c r="O712" s="1" t="s">
        <v>7073</v>
      </c>
      <c r="P712" s="1" t="s">
        <v>4877</v>
      </c>
      <c r="Q712" s="1" t="s">
        <v>5890</v>
      </c>
      <c r="R712" s="3">
        <v>46301</v>
      </c>
      <c r="S712" s="3">
        <v>46303</v>
      </c>
      <c r="T712" s="1"/>
      <c r="U712" s="1"/>
      <c r="V712" s="1"/>
      <c r="W712" s="1" t="s">
        <v>7372</v>
      </c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 t="s">
        <v>9043</v>
      </c>
      <c r="AY712" s="1"/>
      <c r="AZ712" s="1"/>
      <c r="BA712" s="1" t="s">
        <v>9043</v>
      </c>
      <c r="BB712" s="1"/>
      <c r="BC712" s="1"/>
      <c r="BD712" s="1" t="s">
        <v>7108</v>
      </c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 t="s">
        <v>7383</v>
      </c>
      <c r="CE712" s="1"/>
      <c r="CF712" s="1"/>
      <c r="CG712" s="1"/>
      <c r="CH712" s="1"/>
    </row>
    <row r="713" spans="1:86" ht="15" customHeight="1" x14ac:dyDescent="0.25">
      <c r="A713" s="26">
        <v>390557361416</v>
      </c>
      <c r="B713" s="1" t="s">
        <v>5102</v>
      </c>
      <c r="C713" s="1" t="s">
        <v>1723</v>
      </c>
      <c r="D713" s="1" t="s">
        <v>717</v>
      </c>
      <c r="E713" s="1" t="s">
        <v>2372</v>
      </c>
      <c r="F713" s="27" t="s">
        <v>12473</v>
      </c>
      <c r="G713" s="27">
        <v>32</v>
      </c>
      <c r="H713" s="1"/>
      <c r="I713" s="5"/>
      <c r="J713" s="5"/>
      <c r="K713" s="5"/>
      <c r="L713" s="5"/>
      <c r="M713" s="11" t="s">
        <v>3816</v>
      </c>
      <c r="N713" s="1" t="s">
        <v>5418</v>
      </c>
      <c r="O713" s="1" t="s">
        <v>7074</v>
      </c>
      <c r="P713" s="1" t="s">
        <v>4869</v>
      </c>
      <c r="Q713" s="1" t="s">
        <v>5891</v>
      </c>
      <c r="R713" s="3">
        <v>46301</v>
      </c>
      <c r="S713" s="3">
        <v>46303</v>
      </c>
      <c r="T713" s="1"/>
      <c r="U713" s="1"/>
      <c r="V713" s="1"/>
      <c r="W713" s="1" t="s">
        <v>7372</v>
      </c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 t="s">
        <v>7964</v>
      </c>
      <c r="BK713" s="1"/>
      <c r="BL713" s="1"/>
      <c r="BM713" s="1" t="s">
        <v>8676</v>
      </c>
      <c r="BN713" s="1">
        <v>0</v>
      </c>
      <c r="BO713" s="1"/>
      <c r="BP713" s="1"/>
      <c r="BQ713" s="1"/>
      <c r="BR713" s="1"/>
      <c r="BS713" s="1"/>
      <c r="BT713" s="1" t="s">
        <v>7368</v>
      </c>
      <c r="BU713" s="1" t="s">
        <v>7725</v>
      </c>
      <c r="BV713" s="1"/>
      <c r="BW713" s="1"/>
      <c r="BX713" s="1"/>
      <c r="BY713" s="1"/>
      <c r="BZ713" s="1" t="s">
        <v>7108</v>
      </c>
      <c r="CA713" s="1"/>
      <c r="CB713" s="1"/>
      <c r="CC713" s="1"/>
      <c r="CD713" s="1"/>
      <c r="CE713" s="1"/>
      <c r="CF713" s="1"/>
      <c r="CG713" s="1"/>
      <c r="CH713" s="1"/>
    </row>
    <row r="714" spans="1:86" ht="15" customHeight="1" x14ac:dyDescent="0.25">
      <c r="A714" s="26">
        <v>390412696911</v>
      </c>
      <c r="B714" s="1" t="s">
        <v>5102</v>
      </c>
      <c r="C714" s="1" t="s">
        <v>1723</v>
      </c>
      <c r="D714" s="1" t="s">
        <v>716</v>
      </c>
      <c r="E714" s="1" t="s">
        <v>2371</v>
      </c>
      <c r="F714" s="27" t="s">
        <v>12474</v>
      </c>
      <c r="G714" s="27">
        <v>18</v>
      </c>
      <c r="H714" s="1"/>
      <c r="I714" s="5"/>
      <c r="J714" s="5"/>
      <c r="K714" s="5"/>
      <c r="L714" s="5"/>
      <c r="M714" s="11" t="s">
        <v>3815</v>
      </c>
      <c r="N714" s="1" t="s">
        <v>5413</v>
      </c>
      <c r="O714" s="1" t="s">
        <v>7074</v>
      </c>
      <c r="P714" s="1" t="s">
        <v>4869</v>
      </c>
      <c r="Q714" s="1" t="s">
        <v>6450</v>
      </c>
      <c r="R714" s="3">
        <v>46301</v>
      </c>
      <c r="S714" s="3">
        <v>46303</v>
      </c>
      <c r="T714" s="1"/>
      <c r="U714" s="1"/>
      <c r="V714" s="1"/>
      <c r="W714" s="1" t="s">
        <v>7107</v>
      </c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 t="s">
        <v>7368</v>
      </c>
      <c r="BK714" s="1"/>
      <c r="BL714" s="1"/>
      <c r="BM714" s="1" t="s">
        <v>8676</v>
      </c>
      <c r="BN714" s="1">
        <v>0</v>
      </c>
      <c r="BO714" s="1"/>
      <c r="BP714" s="1"/>
      <c r="BQ714" s="1"/>
      <c r="BR714" s="1"/>
      <c r="BS714" s="1"/>
      <c r="BT714" s="1"/>
      <c r="BU714" s="1" t="s">
        <v>7368</v>
      </c>
      <c r="BV714" s="1"/>
      <c r="BW714" s="1"/>
      <c r="BX714" s="1"/>
      <c r="BY714" s="1"/>
      <c r="BZ714" s="1" t="s">
        <v>7759</v>
      </c>
      <c r="CA714" s="1"/>
      <c r="CB714" s="1"/>
      <c r="CC714" s="1"/>
      <c r="CD714" s="1"/>
      <c r="CE714" s="1"/>
      <c r="CF714" s="1"/>
      <c r="CG714" s="1"/>
      <c r="CH714" s="1"/>
    </row>
    <row r="715" spans="1:86" ht="15" customHeight="1" x14ac:dyDescent="0.25">
      <c r="A715" s="26">
        <v>43133006710</v>
      </c>
      <c r="B715" s="1" t="s">
        <v>5102</v>
      </c>
      <c r="C715" s="1" t="s">
        <v>1723</v>
      </c>
      <c r="D715" s="1" t="s">
        <v>715</v>
      </c>
      <c r="E715" s="1" t="s">
        <v>2370</v>
      </c>
      <c r="F715" s="27" t="s">
        <v>12475</v>
      </c>
      <c r="G715" s="27">
        <v>27</v>
      </c>
      <c r="H715" s="1"/>
      <c r="I715" s="5"/>
      <c r="J715" s="5"/>
      <c r="K715" s="5"/>
      <c r="L715" s="5"/>
      <c r="M715" s="11" t="s">
        <v>3814</v>
      </c>
      <c r="N715" s="1" t="s">
        <v>4882</v>
      </c>
      <c r="O715" s="1" t="s">
        <v>7071</v>
      </c>
      <c r="P715" s="1" t="s">
        <v>5047</v>
      </c>
      <c r="Q715" s="1" t="s">
        <v>6451</v>
      </c>
      <c r="R715" s="3">
        <v>46301</v>
      </c>
      <c r="S715" s="3">
        <v>46303</v>
      </c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</row>
    <row r="716" spans="1:86" ht="15" customHeight="1" x14ac:dyDescent="0.25">
      <c r="A716" s="11">
        <v>9824168815</v>
      </c>
      <c r="B716" s="1" t="s">
        <v>5102</v>
      </c>
      <c r="C716" s="1" t="s">
        <v>1723</v>
      </c>
      <c r="D716" s="1" t="s">
        <v>714</v>
      </c>
      <c r="E716" s="1" t="s">
        <v>2369</v>
      </c>
      <c r="F716" s="27" t="s">
        <v>12476</v>
      </c>
      <c r="G716" s="27">
        <v>15</v>
      </c>
      <c r="H716" s="1"/>
      <c r="I716" s="5"/>
      <c r="J716" s="5"/>
      <c r="K716" s="5"/>
      <c r="L716" s="5"/>
      <c r="M716" s="11" t="s">
        <v>3813</v>
      </c>
      <c r="N716" s="1" t="s">
        <v>4796</v>
      </c>
      <c r="O716" s="1" t="s">
        <v>7073</v>
      </c>
      <c r="P716" s="1" t="s">
        <v>4877</v>
      </c>
      <c r="Q716" s="1" t="s">
        <v>5892</v>
      </c>
      <c r="R716" s="3">
        <v>46301</v>
      </c>
      <c r="S716" s="3">
        <v>46303</v>
      </c>
      <c r="T716" s="1"/>
      <c r="U716" s="1"/>
      <c r="V716" s="1"/>
      <c r="W716" s="1" t="s">
        <v>7372</v>
      </c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 t="s">
        <v>7112</v>
      </c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 t="s">
        <v>7108</v>
      </c>
      <c r="CC716" s="1"/>
      <c r="CD716" s="1" t="s">
        <v>7590</v>
      </c>
      <c r="CE716" s="1"/>
      <c r="CF716" s="1"/>
      <c r="CG716" s="1"/>
      <c r="CH716" s="1"/>
    </row>
    <row r="717" spans="1:86" ht="15" customHeight="1" x14ac:dyDescent="0.25">
      <c r="A717" s="26">
        <v>3902333091</v>
      </c>
      <c r="B717" s="1" t="s">
        <v>5102</v>
      </c>
      <c r="C717" s="1" t="s">
        <v>1723</v>
      </c>
      <c r="D717" s="1" t="s">
        <v>713</v>
      </c>
      <c r="E717" s="1" t="s">
        <v>6852</v>
      </c>
      <c r="F717" s="27" t="s">
        <v>12477</v>
      </c>
      <c r="G717" s="27">
        <v>36</v>
      </c>
      <c r="H717" s="1"/>
      <c r="I717" s="5"/>
      <c r="J717" s="5"/>
      <c r="K717" s="5"/>
      <c r="L717" s="5"/>
      <c r="M717" s="11" t="s">
        <v>3812</v>
      </c>
      <c r="N717" s="1" t="s">
        <v>5414</v>
      </c>
      <c r="O717" s="1" t="s">
        <v>7074</v>
      </c>
      <c r="P717" s="1" t="s">
        <v>4869</v>
      </c>
      <c r="Q717" s="1"/>
      <c r="R717" s="3">
        <v>46301</v>
      </c>
      <c r="S717" s="3">
        <v>46303</v>
      </c>
      <c r="T717" s="1"/>
      <c r="U717" s="1"/>
      <c r="V717" s="1"/>
      <c r="W717" s="1" t="s">
        <v>7365</v>
      </c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 t="s">
        <v>7960</v>
      </c>
      <c r="BV717" s="1"/>
      <c r="BW717" s="1"/>
      <c r="BX717" s="1" t="s">
        <v>7112</v>
      </c>
      <c r="BY717" s="1"/>
      <c r="BZ717" s="1" t="s">
        <v>7760</v>
      </c>
      <c r="CA717" s="1"/>
      <c r="CB717" s="1"/>
      <c r="CC717" s="1"/>
      <c r="CD717" s="1"/>
      <c r="CE717" s="1"/>
      <c r="CF717" s="1"/>
      <c r="CG717" s="1"/>
      <c r="CH717" s="1"/>
    </row>
    <row r="718" spans="1:86" ht="15" customHeight="1" x14ac:dyDescent="0.25">
      <c r="A718" s="26">
        <v>60379319003</v>
      </c>
      <c r="B718" s="1" t="s">
        <v>5102</v>
      </c>
      <c r="C718" s="1" t="s">
        <v>1723</v>
      </c>
      <c r="D718" s="1" t="s">
        <v>711</v>
      </c>
      <c r="E718" s="1" t="s">
        <v>2367</v>
      </c>
      <c r="F718" s="27" t="s">
        <v>12478</v>
      </c>
      <c r="G718" s="27">
        <v>162</v>
      </c>
      <c r="H718" s="1"/>
      <c r="I718" s="5"/>
      <c r="J718" s="5"/>
      <c r="K718" s="5"/>
      <c r="L718" s="5"/>
      <c r="M718" s="11" t="s">
        <v>3810</v>
      </c>
      <c r="N718" s="1" t="s">
        <v>4881</v>
      </c>
      <c r="O718" s="1" t="s">
        <v>5107</v>
      </c>
      <c r="P718" s="1" t="s">
        <v>4881</v>
      </c>
      <c r="Q718" s="1"/>
      <c r="R718" s="3">
        <v>46301</v>
      </c>
      <c r="S718" s="3">
        <v>46303</v>
      </c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</row>
    <row r="719" spans="1:86" ht="15" customHeight="1" x14ac:dyDescent="0.25">
      <c r="A719" s="11">
        <v>1123324443</v>
      </c>
      <c r="B719" s="1" t="s">
        <v>5102</v>
      </c>
      <c r="C719" s="1" t="s">
        <v>1723</v>
      </c>
      <c r="D719" s="1" t="s">
        <v>710</v>
      </c>
      <c r="E719" s="1" t="s">
        <v>2366</v>
      </c>
      <c r="F719" s="27" t="s">
        <v>12479</v>
      </c>
      <c r="G719" s="27">
        <v>178.25</v>
      </c>
      <c r="H719" s="1"/>
      <c r="I719" s="5"/>
      <c r="J719" s="5"/>
      <c r="K719" s="5"/>
      <c r="L719" s="5"/>
      <c r="M719" s="11" t="s">
        <v>3809</v>
      </c>
      <c r="N719" s="1" t="s">
        <v>4784</v>
      </c>
      <c r="O719" s="1" t="s">
        <v>7073</v>
      </c>
      <c r="P719" s="1" t="s">
        <v>4877</v>
      </c>
      <c r="Q719" s="1" t="s">
        <v>5893</v>
      </c>
      <c r="R719" s="3">
        <v>46301</v>
      </c>
      <c r="S719" s="3">
        <v>46303</v>
      </c>
      <c r="T719" s="1"/>
      <c r="U719" s="1"/>
      <c r="V719" s="1"/>
      <c r="W719" s="1" t="s">
        <v>7337</v>
      </c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 t="s">
        <v>9190</v>
      </c>
      <c r="AL719" s="1"/>
      <c r="AM719" s="1"/>
      <c r="AN719" s="1"/>
      <c r="AO719" s="1"/>
      <c r="AP719" s="1"/>
      <c r="AQ719" s="1"/>
      <c r="AR719" s="1"/>
      <c r="AS719" s="1" t="s">
        <v>7111</v>
      </c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 t="s">
        <v>8983</v>
      </c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 t="s">
        <v>7108</v>
      </c>
      <c r="BW719" s="1" t="s">
        <v>7907</v>
      </c>
      <c r="BX719" s="1" t="s">
        <v>7108</v>
      </c>
      <c r="BY719" s="1" t="s">
        <v>7801</v>
      </c>
      <c r="BZ719" s="1"/>
      <c r="CA719" s="1" t="s">
        <v>7111</v>
      </c>
      <c r="CB719" s="1"/>
      <c r="CC719" s="1" t="s">
        <v>7495</v>
      </c>
      <c r="CD719" s="1" t="s">
        <v>7542</v>
      </c>
      <c r="CE719" s="1"/>
      <c r="CF719" s="1"/>
      <c r="CG719" s="1"/>
      <c r="CH719" s="1"/>
    </row>
    <row r="720" spans="1:86" ht="15" customHeight="1" x14ac:dyDescent="0.25">
      <c r="A720" s="26">
        <v>49403037240</v>
      </c>
      <c r="B720" s="1" t="s">
        <v>5102</v>
      </c>
      <c r="C720" s="1" t="s">
        <v>1723</v>
      </c>
      <c r="D720" s="1" t="s">
        <v>709</v>
      </c>
      <c r="E720" s="1" t="s">
        <v>2365</v>
      </c>
      <c r="F720" s="27" t="s">
        <v>12480</v>
      </c>
      <c r="G720" s="27">
        <v>84</v>
      </c>
      <c r="H720" s="1"/>
      <c r="I720" s="5"/>
      <c r="J720" s="5"/>
      <c r="K720" s="5"/>
      <c r="L720" s="5"/>
      <c r="M720" s="11" t="s">
        <v>3808</v>
      </c>
      <c r="N720" s="1" t="s">
        <v>4790</v>
      </c>
      <c r="O720" s="1" t="s">
        <v>5042</v>
      </c>
      <c r="P720" s="1" t="s">
        <v>5042</v>
      </c>
      <c r="Q720" s="1" t="s">
        <v>5894</v>
      </c>
      <c r="R720" s="3">
        <v>46301</v>
      </c>
      <c r="S720" s="3">
        <v>46303</v>
      </c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</row>
    <row r="721" spans="1:86" ht="15" customHeight="1" x14ac:dyDescent="0.25">
      <c r="A721" s="26">
        <v>4344406160</v>
      </c>
      <c r="B721" s="1" t="s">
        <v>5102</v>
      </c>
      <c r="C721" s="1" t="s">
        <v>1723</v>
      </c>
      <c r="D721" s="1" t="s">
        <v>708</v>
      </c>
      <c r="E721" s="1" t="s">
        <v>7238</v>
      </c>
      <c r="F721" s="27" t="s">
        <v>12481</v>
      </c>
      <c r="G721" s="27">
        <v>104.5</v>
      </c>
      <c r="H721" s="1"/>
      <c r="I721" s="5"/>
      <c r="J721" s="5"/>
      <c r="K721" s="5"/>
      <c r="L721" s="5"/>
      <c r="M721" s="11" t="s">
        <v>3807</v>
      </c>
      <c r="N721" s="1" t="s">
        <v>5260</v>
      </c>
      <c r="O721" s="1" t="s">
        <v>7073</v>
      </c>
      <c r="P721" s="1" t="s">
        <v>4877</v>
      </c>
      <c r="Q721" s="1" t="s">
        <v>7239</v>
      </c>
      <c r="R721" s="3">
        <v>46301</v>
      </c>
      <c r="S721" s="3">
        <v>46303</v>
      </c>
      <c r="T721" s="1"/>
      <c r="U721" s="1"/>
      <c r="V721" s="1"/>
      <c r="W721" s="1" t="s">
        <v>7372</v>
      </c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 t="s">
        <v>9179</v>
      </c>
      <c r="AS721" s="1"/>
      <c r="AT721" s="1"/>
      <c r="AU721" s="1"/>
      <c r="AV721" s="1"/>
      <c r="AW721" s="1"/>
      <c r="AX721" s="1" t="s">
        <v>7111</v>
      </c>
      <c r="AY721" s="1" t="s">
        <v>9087</v>
      </c>
      <c r="AZ721" s="1"/>
      <c r="BA721" s="1"/>
      <c r="BB721" s="1"/>
      <c r="BC721" s="1"/>
      <c r="BD721" s="1" t="s">
        <v>7108</v>
      </c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 t="s">
        <v>7108</v>
      </c>
      <c r="BP721" s="1"/>
      <c r="BQ721" s="1"/>
      <c r="BR721" s="1"/>
      <c r="BS721" s="1"/>
      <c r="BT721" s="1"/>
      <c r="BU721" s="1"/>
      <c r="BV721" s="1"/>
      <c r="BW721" s="1"/>
      <c r="BX721" s="1"/>
      <c r="BY721" s="1" t="s">
        <v>7110</v>
      </c>
      <c r="BZ721" s="1"/>
      <c r="CA721" s="1" t="s">
        <v>7108</v>
      </c>
      <c r="CB721" s="1"/>
      <c r="CC721" s="1" t="s">
        <v>7495</v>
      </c>
      <c r="CD721" s="1" t="s">
        <v>7542</v>
      </c>
      <c r="CE721" s="1"/>
      <c r="CF721" s="1"/>
      <c r="CG721" s="1"/>
      <c r="CH721" s="1"/>
    </row>
    <row r="722" spans="1:86" ht="15" customHeight="1" x14ac:dyDescent="0.25">
      <c r="A722" s="26">
        <v>4030438660</v>
      </c>
      <c r="B722" s="1" t="s">
        <v>5102</v>
      </c>
      <c r="C722" s="1" t="s">
        <v>1723</v>
      </c>
      <c r="D722" s="1" t="s">
        <v>707</v>
      </c>
      <c r="E722" s="1" t="s">
        <v>2364</v>
      </c>
      <c r="F722" s="27" t="s">
        <v>12482</v>
      </c>
      <c r="G722" s="27">
        <v>346.5</v>
      </c>
      <c r="H722" s="1"/>
      <c r="I722" s="5"/>
      <c r="J722" s="5"/>
      <c r="K722" s="5"/>
      <c r="L722" s="5"/>
      <c r="M722" s="11" t="s">
        <v>3806</v>
      </c>
      <c r="N722" s="1" t="s">
        <v>4793</v>
      </c>
      <c r="O722" s="1" t="s">
        <v>7073</v>
      </c>
      <c r="P722" s="1" t="s">
        <v>4877</v>
      </c>
      <c r="Q722" s="1"/>
      <c r="R722" s="3">
        <v>46301</v>
      </c>
      <c r="S722" s="3">
        <v>46303</v>
      </c>
      <c r="T722" s="1"/>
      <c r="U722" s="1"/>
      <c r="V722" s="1"/>
      <c r="W722" s="1" t="s">
        <v>7372</v>
      </c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 t="s">
        <v>7108</v>
      </c>
      <c r="AZ722" s="1"/>
      <c r="BA722" s="1"/>
      <c r="BB722" s="1"/>
      <c r="BC722" s="1"/>
      <c r="BD722" s="1" t="s">
        <v>7108</v>
      </c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 t="s">
        <v>7580</v>
      </c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 t="s">
        <v>7368</v>
      </c>
      <c r="CB722" s="1"/>
      <c r="CC722" s="1" t="s">
        <v>7495</v>
      </c>
      <c r="CD722" s="1" t="s">
        <v>7542</v>
      </c>
      <c r="CE722" s="1"/>
      <c r="CF722" s="1"/>
      <c r="CG722" s="1"/>
      <c r="CH722" s="1"/>
    </row>
    <row r="723" spans="1:86" ht="15" customHeight="1" x14ac:dyDescent="0.25">
      <c r="A723" s="26">
        <v>20222737061</v>
      </c>
      <c r="B723" s="1" t="s">
        <v>5102</v>
      </c>
      <c r="C723" s="1" t="s">
        <v>1723</v>
      </c>
      <c r="D723" s="1" t="s">
        <v>705</v>
      </c>
      <c r="E723" s="1" t="s">
        <v>2363</v>
      </c>
      <c r="F723" s="27" t="s">
        <v>12483</v>
      </c>
      <c r="G723" s="27">
        <v>42</v>
      </c>
      <c r="H723" s="1"/>
      <c r="I723" s="5"/>
      <c r="J723" s="5"/>
      <c r="K723" s="5"/>
      <c r="L723" s="5"/>
      <c r="M723" s="11" t="s">
        <v>3804</v>
      </c>
      <c r="N723" s="1" t="s">
        <v>4807</v>
      </c>
      <c r="O723" s="1" t="s">
        <v>5107</v>
      </c>
      <c r="P723" s="1" t="s">
        <v>4867</v>
      </c>
      <c r="Q723" s="1" t="s">
        <v>5895</v>
      </c>
      <c r="R723" s="3">
        <v>46301</v>
      </c>
      <c r="S723" s="3">
        <v>46303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</row>
    <row r="724" spans="1:86" ht="15" customHeight="1" x14ac:dyDescent="0.25">
      <c r="A724" s="26">
        <v>9221111742762</v>
      </c>
      <c r="B724" s="1" t="s">
        <v>5102</v>
      </c>
      <c r="C724" s="1" t="s">
        <v>1723</v>
      </c>
      <c r="D724" s="1" t="s">
        <v>704</v>
      </c>
      <c r="E724" s="1" t="s">
        <v>2362</v>
      </c>
      <c r="F724" s="27" t="s">
        <v>12484</v>
      </c>
      <c r="G724" s="27">
        <v>49.5</v>
      </c>
      <c r="H724" s="1"/>
      <c r="I724" s="5"/>
      <c r="J724" s="5"/>
      <c r="K724" s="5"/>
      <c r="L724" s="5"/>
      <c r="M724" s="11" t="s">
        <v>3803</v>
      </c>
      <c r="N724" s="1" t="s">
        <v>5479</v>
      </c>
      <c r="O724" s="1" t="s">
        <v>5107</v>
      </c>
      <c r="P724" s="1" t="s">
        <v>5068</v>
      </c>
      <c r="Q724" s="1" t="s">
        <v>5896</v>
      </c>
      <c r="R724" s="3">
        <v>46301</v>
      </c>
      <c r="S724" s="3">
        <v>46303</v>
      </c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</row>
    <row r="725" spans="1:86" ht="15" customHeight="1" x14ac:dyDescent="0.25">
      <c r="A725" s="26">
        <v>33650785194</v>
      </c>
      <c r="B725" s="1" t="s">
        <v>5102</v>
      </c>
      <c r="C725" s="1" t="s">
        <v>1723</v>
      </c>
      <c r="D725" s="1" t="s">
        <v>703</v>
      </c>
      <c r="E725" s="1" t="s">
        <v>2361</v>
      </c>
      <c r="F725" s="27" t="s">
        <v>12485</v>
      </c>
      <c r="G725" s="27">
        <v>15</v>
      </c>
      <c r="H725" s="1"/>
      <c r="I725" s="5"/>
      <c r="J725" s="5"/>
      <c r="K725" s="5"/>
      <c r="L725" s="5"/>
      <c r="M725" s="11" t="s">
        <v>3802</v>
      </c>
      <c r="N725" s="1" t="s">
        <v>5279</v>
      </c>
      <c r="O725" s="1" t="s">
        <v>7075</v>
      </c>
      <c r="P725" s="1" t="s">
        <v>5037</v>
      </c>
      <c r="Q725" s="1" t="s">
        <v>5897</v>
      </c>
      <c r="R725" s="3">
        <v>46301</v>
      </c>
      <c r="S725" s="3">
        <v>46303</v>
      </c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</row>
    <row r="726" spans="1:86" ht="15" customHeight="1" x14ac:dyDescent="0.25">
      <c r="A726" s="26">
        <v>492118662045</v>
      </c>
      <c r="B726" s="1" t="s">
        <v>5102</v>
      </c>
      <c r="C726" s="1" t="s">
        <v>1723</v>
      </c>
      <c r="D726" s="1" t="s">
        <v>702</v>
      </c>
      <c r="E726" s="1" t="s">
        <v>2360</v>
      </c>
      <c r="F726" s="27" t="s">
        <v>12486</v>
      </c>
      <c r="G726" s="27">
        <v>36</v>
      </c>
      <c r="H726" s="1"/>
      <c r="I726" s="5"/>
      <c r="J726" s="5"/>
      <c r="K726" s="5"/>
      <c r="L726" s="5"/>
      <c r="M726" s="11" t="s">
        <v>3801</v>
      </c>
      <c r="N726" s="1" t="s">
        <v>5349</v>
      </c>
      <c r="O726" s="1" t="s">
        <v>5042</v>
      </c>
      <c r="P726" s="1" t="s">
        <v>5042</v>
      </c>
      <c r="Q726" s="1" t="s">
        <v>6453</v>
      </c>
      <c r="R726" s="3">
        <v>46301</v>
      </c>
      <c r="S726" s="3">
        <v>46303</v>
      </c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</row>
    <row r="727" spans="1:86" ht="15" customHeight="1" x14ac:dyDescent="0.25">
      <c r="A727" s="26">
        <v>862160192092</v>
      </c>
      <c r="B727" s="1" t="s">
        <v>5102</v>
      </c>
      <c r="C727" s="1" t="s">
        <v>1723</v>
      </c>
      <c r="D727" s="1" t="s">
        <v>701</v>
      </c>
      <c r="E727" s="1" t="s">
        <v>2359</v>
      </c>
      <c r="F727" s="27" t="s">
        <v>12487</v>
      </c>
      <c r="G727" s="27">
        <v>35.75</v>
      </c>
      <c r="H727" s="1"/>
      <c r="I727" s="5"/>
      <c r="J727" s="5"/>
      <c r="K727" s="5"/>
      <c r="L727" s="5"/>
      <c r="M727" s="11" t="s">
        <v>3800</v>
      </c>
      <c r="N727" s="1" t="s">
        <v>4865</v>
      </c>
      <c r="O727" s="1" t="s">
        <v>5107</v>
      </c>
      <c r="P727" s="1" t="s">
        <v>5034</v>
      </c>
      <c r="Q727" s="1" t="s">
        <v>6454</v>
      </c>
      <c r="R727" s="3">
        <v>46301</v>
      </c>
      <c r="S727" s="3">
        <v>46303</v>
      </c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</row>
    <row r="728" spans="1:86" ht="15" customHeight="1" x14ac:dyDescent="0.25">
      <c r="A728" s="26">
        <v>862582232955</v>
      </c>
      <c r="B728" s="1" t="s">
        <v>5102</v>
      </c>
      <c r="C728" s="1" t="s">
        <v>1723</v>
      </c>
      <c r="D728" s="1" t="s">
        <v>700</v>
      </c>
      <c r="E728" s="1" t="s">
        <v>2358</v>
      </c>
      <c r="F728" s="27" t="s">
        <v>12488</v>
      </c>
      <c r="G728" s="27">
        <v>60</v>
      </c>
      <c r="H728" s="1"/>
      <c r="I728" s="5"/>
      <c r="J728" s="5"/>
      <c r="K728" s="5"/>
      <c r="L728" s="5"/>
      <c r="M728" s="11" t="s">
        <v>3799</v>
      </c>
      <c r="N728" s="1" t="s">
        <v>4865</v>
      </c>
      <c r="O728" s="1" t="s">
        <v>5107</v>
      </c>
      <c r="P728" s="1" t="s">
        <v>5034</v>
      </c>
      <c r="Q728" s="1" t="s">
        <v>5898</v>
      </c>
      <c r="R728" s="3">
        <v>46301</v>
      </c>
      <c r="S728" s="3">
        <v>46303</v>
      </c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</row>
    <row r="729" spans="1:86" ht="15" customHeight="1" x14ac:dyDescent="0.25">
      <c r="A729" s="26">
        <v>862586990701</v>
      </c>
      <c r="B729" s="1" t="s">
        <v>5102</v>
      </c>
      <c r="C729" s="1" t="s">
        <v>1723</v>
      </c>
      <c r="D729" s="1" t="s">
        <v>699</v>
      </c>
      <c r="E729" s="1" t="s">
        <v>7143</v>
      </c>
      <c r="F729" s="27" t="s">
        <v>12489</v>
      </c>
      <c r="G729" s="27">
        <v>168</v>
      </c>
      <c r="H729" s="1"/>
      <c r="I729" s="5"/>
      <c r="J729" s="5"/>
      <c r="K729" s="5"/>
      <c r="L729" s="5"/>
      <c r="M729" s="11" t="s">
        <v>3798</v>
      </c>
      <c r="N729" s="1" t="s">
        <v>4865</v>
      </c>
      <c r="O729" s="1" t="s">
        <v>5107</v>
      </c>
      <c r="P729" s="1" t="s">
        <v>5034</v>
      </c>
      <c r="Q729" s="1" t="s">
        <v>6455</v>
      </c>
      <c r="R729" s="3">
        <v>46301</v>
      </c>
      <c r="S729" s="3">
        <v>46303</v>
      </c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</row>
    <row r="730" spans="1:86" ht="15" customHeight="1" x14ac:dyDescent="0.25">
      <c r="A730" s="26">
        <v>358293700150</v>
      </c>
      <c r="B730" s="1" t="s">
        <v>5102</v>
      </c>
      <c r="C730" s="1" t="s">
        <v>1723</v>
      </c>
      <c r="D730" s="1" t="s">
        <v>697</v>
      </c>
      <c r="E730" s="1" t="s">
        <v>2357</v>
      </c>
      <c r="F730" s="27" t="s">
        <v>12490</v>
      </c>
      <c r="G730" s="27">
        <v>15</v>
      </c>
      <c r="H730" s="1"/>
      <c r="I730" s="5"/>
      <c r="J730" s="5"/>
      <c r="K730" s="5"/>
      <c r="L730" s="5"/>
      <c r="M730" s="11" t="s">
        <v>3796</v>
      </c>
      <c r="N730" s="1" t="s">
        <v>4880</v>
      </c>
      <c r="O730" s="1" t="s">
        <v>7071</v>
      </c>
      <c r="P730" s="1" t="s">
        <v>5066</v>
      </c>
      <c r="Q730" s="1" t="s">
        <v>5899</v>
      </c>
      <c r="R730" s="3">
        <v>46301</v>
      </c>
      <c r="S730" s="3">
        <v>46303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</row>
    <row r="731" spans="1:86" ht="15" customHeight="1" x14ac:dyDescent="0.25">
      <c r="A731" s="26">
        <v>8651385609405</v>
      </c>
      <c r="B731" s="1" t="s">
        <v>5102</v>
      </c>
      <c r="C731" s="1" t="s">
        <v>1723</v>
      </c>
      <c r="D731" s="1" t="s">
        <v>696</v>
      </c>
      <c r="E731" s="1" t="s">
        <v>2356</v>
      </c>
      <c r="F731" s="27" t="s">
        <v>12491</v>
      </c>
      <c r="G731" s="27">
        <v>12</v>
      </c>
      <c r="H731" s="1"/>
      <c r="I731" s="5"/>
      <c r="J731" s="5"/>
      <c r="K731" s="5"/>
      <c r="L731" s="5"/>
      <c r="M731" s="11" t="s">
        <v>3795</v>
      </c>
      <c r="N731" s="1" t="s">
        <v>4788</v>
      </c>
      <c r="O731" s="1" t="s">
        <v>5107</v>
      </c>
      <c r="P731" s="1" t="s">
        <v>5034</v>
      </c>
      <c r="Q731" s="1" t="s">
        <v>6456</v>
      </c>
      <c r="R731" s="3">
        <v>46301</v>
      </c>
      <c r="S731" s="3">
        <v>46303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</row>
    <row r="732" spans="1:86" ht="15" customHeight="1" x14ac:dyDescent="0.25">
      <c r="A732" s="26">
        <v>34918276470</v>
      </c>
      <c r="B732" s="1" t="s">
        <v>5102</v>
      </c>
      <c r="C732" s="1" t="s">
        <v>1723</v>
      </c>
      <c r="D732" s="1" t="s">
        <v>695</v>
      </c>
      <c r="E732" s="1" t="s">
        <v>2355</v>
      </c>
      <c r="F732" s="27" t="s">
        <v>12492</v>
      </c>
      <c r="G732" s="27">
        <v>30</v>
      </c>
      <c r="H732" s="1"/>
      <c r="I732" s="5"/>
      <c r="J732" s="5"/>
      <c r="K732" s="5"/>
      <c r="L732" s="5"/>
      <c r="M732" s="11" t="s">
        <v>3794</v>
      </c>
      <c r="N732" s="1" t="s">
        <v>4850</v>
      </c>
      <c r="O732" s="1" t="s">
        <v>7072</v>
      </c>
      <c r="P732" s="1" t="s">
        <v>4801</v>
      </c>
      <c r="Q732" s="1"/>
      <c r="R732" s="3">
        <v>46301</v>
      </c>
      <c r="S732" s="3">
        <v>46303</v>
      </c>
      <c r="T732" s="1"/>
      <c r="U732" s="1"/>
      <c r="V732" s="1"/>
      <c r="W732" s="1" t="s">
        <v>7107</v>
      </c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 t="s">
        <v>7368</v>
      </c>
      <c r="BK732" s="1"/>
      <c r="BL732" s="1"/>
      <c r="BM732" s="1" t="s">
        <v>8676</v>
      </c>
      <c r="BN732" s="1">
        <v>0</v>
      </c>
      <c r="BO732" s="1"/>
      <c r="BP732" s="1"/>
      <c r="BQ732" s="1"/>
      <c r="BR732" s="1"/>
      <c r="BS732" s="1"/>
      <c r="BT732" s="1"/>
      <c r="BU732" s="1" t="s">
        <v>7112</v>
      </c>
      <c r="BV732" s="1"/>
      <c r="BW732" s="1"/>
      <c r="BX732" s="1"/>
      <c r="BY732" s="1"/>
      <c r="BZ732" s="1" t="s">
        <v>7344</v>
      </c>
      <c r="CA732" s="1"/>
      <c r="CB732" s="1"/>
      <c r="CC732" s="1"/>
      <c r="CD732" s="1"/>
      <c r="CE732" s="1"/>
      <c r="CF732" s="1"/>
      <c r="CG732" s="1"/>
      <c r="CH732" s="1"/>
    </row>
    <row r="733" spans="1:86" ht="15" customHeight="1" x14ac:dyDescent="0.25">
      <c r="A733" s="26">
        <v>8542227600</v>
      </c>
      <c r="B733" s="1" t="s">
        <v>5102</v>
      </c>
      <c r="C733" s="1" t="s">
        <v>1723</v>
      </c>
      <c r="D733" s="1" t="s">
        <v>694</v>
      </c>
      <c r="E733" s="1" t="s">
        <v>2354</v>
      </c>
      <c r="F733" s="27" t="s">
        <v>12493</v>
      </c>
      <c r="G733" s="27">
        <v>87.5</v>
      </c>
      <c r="H733" s="1"/>
      <c r="I733" s="5"/>
      <c r="J733" s="5"/>
      <c r="K733" s="5"/>
      <c r="L733" s="5"/>
      <c r="M733" s="11" t="s">
        <v>3793</v>
      </c>
      <c r="N733" s="1" t="s">
        <v>4793</v>
      </c>
      <c r="O733" s="1" t="s">
        <v>7073</v>
      </c>
      <c r="P733" s="1" t="s">
        <v>4877</v>
      </c>
      <c r="Q733" s="1" t="s">
        <v>6457</v>
      </c>
      <c r="R733" s="3">
        <v>46301</v>
      </c>
      <c r="S733" s="3">
        <v>46303</v>
      </c>
      <c r="T733" s="1"/>
      <c r="U733" s="1"/>
      <c r="V733" s="1"/>
      <c r="W733" s="1" t="s">
        <v>7345</v>
      </c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 t="s">
        <v>8780</v>
      </c>
      <c r="AZ733" s="1"/>
      <c r="BA733" s="1"/>
      <c r="BB733" s="1"/>
      <c r="BC733" s="1"/>
      <c r="BD733" s="1" t="s">
        <v>8984</v>
      </c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 t="s">
        <v>7888</v>
      </c>
      <c r="BY733" s="1" t="s">
        <v>7112</v>
      </c>
      <c r="BZ733" s="1"/>
      <c r="CA733" s="1" t="s">
        <v>7111</v>
      </c>
      <c r="CB733" s="1" t="s">
        <v>7108</v>
      </c>
      <c r="CC733" s="1"/>
      <c r="CD733" s="1" t="s">
        <v>7591</v>
      </c>
      <c r="CE733" s="1"/>
      <c r="CF733" s="1"/>
      <c r="CG733" s="1"/>
      <c r="CH733" s="1"/>
    </row>
    <row r="734" spans="1:86" ht="15" customHeight="1" x14ac:dyDescent="0.25">
      <c r="A734" s="26" t="s">
        <v>13252</v>
      </c>
      <c r="B734" s="1" t="s">
        <v>5102</v>
      </c>
      <c r="C734" s="1" t="s">
        <v>1723</v>
      </c>
      <c r="D734" s="1" t="s">
        <v>748</v>
      </c>
      <c r="E734" s="1"/>
      <c r="F734" s="27" t="s">
        <v>12494</v>
      </c>
      <c r="G734" s="27">
        <v>27</v>
      </c>
      <c r="H734" s="1"/>
      <c r="I734" s="5"/>
      <c r="J734" s="5"/>
      <c r="K734" s="5"/>
      <c r="L734" s="5"/>
      <c r="M734" s="11" t="s">
        <v>3847</v>
      </c>
      <c r="N734" s="1" t="s">
        <v>4778</v>
      </c>
      <c r="O734" s="1" t="s">
        <v>5107</v>
      </c>
      <c r="P734" s="1" t="s">
        <v>5035</v>
      </c>
      <c r="Q734" s="1"/>
      <c r="R734" s="3">
        <v>46301</v>
      </c>
      <c r="S734" s="3">
        <v>46303</v>
      </c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</row>
    <row r="735" spans="1:86" ht="15" customHeight="1" x14ac:dyDescent="0.25">
      <c r="A735" s="26">
        <v>3223530028</v>
      </c>
      <c r="B735" s="1" t="s">
        <v>5102</v>
      </c>
      <c r="C735" s="1" t="s">
        <v>1723</v>
      </c>
      <c r="D735" s="1" t="s">
        <v>692</v>
      </c>
      <c r="E735" s="1" t="s">
        <v>2353</v>
      </c>
      <c r="F735" s="27" t="s">
        <v>12495</v>
      </c>
      <c r="G735" s="27">
        <v>36</v>
      </c>
      <c r="H735" s="1"/>
      <c r="I735" s="5"/>
      <c r="J735" s="5"/>
      <c r="K735" s="5"/>
      <c r="L735" s="5"/>
      <c r="M735" s="11" t="s">
        <v>3791</v>
      </c>
      <c r="N735" s="1" t="s">
        <v>4878</v>
      </c>
      <c r="O735" s="1" t="s">
        <v>7071</v>
      </c>
      <c r="P735" s="1" t="s">
        <v>5041</v>
      </c>
      <c r="Q735" s="1" t="s">
        <v>5900</v>
      </c>
      <c r="R735" s="3">
        <v>46301</v>
      </c>
      <c r="S735" s="3">
        <v>46303</v>
      </c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</row>
    <row r="736" spans="1:86" ht="15" customHeight="1" x14ac:dyDescent="0.25">
      <c r="A736" s="11">
        <v>8040209999</v>
      </c>
      <c r="B736" s="1" t="s">
        <v>5102</v>
      </c>
      <c r="C736" s="1" t="s">
        <v>1723</v>
      </c>
      <c r="D736" s="1" t="s">
        <v>691</v>
      </c>
      <c r="E736" s="1" t="s">
        <v>2352</v>
      </c>
      <c r="F736" s="27" t="s">
        <v>12496</v>
      </c>
      <c r="G736" s="27">
        <v>21</v>
      </c>
      <c r="H736" s="1"/>
      <c r="I736" s="5"/>
      <c r="J736" s="5"/>
      <c r="K736" s="5"/>
      <c r="L736" s="5"/>
      <c r="M736" s="11" t="s">
        <v>3790</v>
      </c>
      <c r="N736" s="1" t="s">
        <v>4825</v>
      </c>
      <c r="O736" s="1" t="s">
        <v>7073</v>
      </c>
      <c r="P736" s="1" t="s">
        <v>4877</v>
      </c>
      <c r="Q736" s="1" t="s">
        <v>5901</v>
      </c>
      <c r="R736" s="3">
        <v>46301</v>
      </c>
      <c r="S736" s="3">
        <v>46303</v>
      </c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</row>
    <row r="737" spans="1:86" ht="15" customHeight="1" x14ac:dyDescent="0.25">
      <c r="A737" s="26">
        <v>46722506274</v>
      </c>
      <c r="B737" s="1" t="s">
        <v>5102</v>
      </c>
      <c r="C737" s="1" t="s">
        <v>1723</v>
      </c>
      <c r="D737" s="1" t="s">
        <v>690</v>
      </c>
      <c r="E737" s="1" t="s">
        <v>7297</v>
      </c>
      <c r="F737" s="27" t="s">
        <v>12497</v>
      </c>
      <c r="G737" s="27">
        <v>15</v>
      </c>
      <c r="H737" s="1"/>
      <c r="I737" s="5"/>
      <c r="J737" s="5"/>
      <c r="K737" s="5"/>
      <c r="L737" s="5"/>
      <c r="M737" s="11" t="s">
        <v>3789</v>
      </c>
      <c r="N737" s="1" t="s">
        <v>5508</v>
      </c>
      <c r="O737" s="1" t="s">
        <v>7071</v>
      </c>
      <c r="P737" s="1" t="s">
        <v>4860</v>
      </c>
      <c r="Q737" s="1" t="s">
        <v>7298</v>
      </c>
      <c r="R737" s="3">
        <v>46301</v>
      </c>
      <c r="S737" s="3">
        <v>46303</v>
      </c>
      <c r="T737" s="1"/>
      <c r="U737" s="1"/>
      <c r="V737" s="1"/>
      <c r="W737" s="1" t="s">
        <v>7107</v>
      </c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 t="s">
        <v>8806</v>
      </c>
      <c r="BK737" s="1"/>
      <c r="BL737" s="1"/>
      <c r="BM737" s="1" t="s">
        <v>8676</v>
      </c>
      <c r="BN737" s="1">
        <v>0</v>
      </c>
      <c r="BO737" s="1"/>
      <c r="BP737" s="1"/>
      <c r="BQ737" s="1" t="s">
        <v>7111</v>
      </c>
      <c r="BR737" s="1"/>
      <c r="BS737" s="1"/>
      <c r="BT737" s="1"/>
      <c r="BU737" s="1"/>
      <c r="BV737" s="1"/>
      <c r="BW737" s="1"/>
      <c r="BX737" s="1"/>
      <c r="BY737" s="1"/>
      <c r="BZ737" s="1" t="s">
        <v>7368</v>
      </c>
      <c r="CA737" s="1"/>
      <c r="CB737" s="1"/>
      <c r="CC737" s="1"/>
      <c r="CD737" s="1"/>
      <c r="CE737" s="1"/>
      <c r="CF737" s="1"/>
      <c r="CG737" s="1"/>
      <c r="CH737" s="1"/>
    </row>
    <row r="738" spans="1:86" ht="15" customHeight="1" x14ac:dyDescent="0.25">
      <c r="A738" s="26">
        <v>2266509999</v>
      </c>
      <c r="B738" s="1" t="s">
        <v>5102</v>
      </c>
      <c r="C738" s="1" t="s">
        <v>1723</v>
      </c>
      <c r="D738" s="1" t="s">
        <v>689</v>
      </c>
      <c r="E738" s="1" t="s">
        <v>2351</v>
      </c>
      <c r="F738" s="27" t="s">
        <v>12498</v>
      </c>
      <c r="G738" s="27">
        <v>90</v>
      </c>
      <c r="H738" s="1"/>
      <c r="I738" s="5"/>
      <c r="J738" s="5"/>
      <c r="K738" s="5"/>
      <c r="L738" s="5"/>
      <c r="M738" s="11" t="s">
        <v>3788</v>
      </c>
      <c r="N738" s="1" t="s">
        <v>4795</v>
      </c>
      <c r="O738" s="1" t="s">
        <v>7073</v>
      </c>
      <c r="P738" s="1" t="s">
        <v>4877</v>
      </c>
      <c r="Q738" s="1"/>
      <c r="R738" s="3">
        <v>46301</v>
      </c>
      <c r="S738" s="3">
        <v>46303</v>
      </c>
      <c r="T738" s="1"/>
      <c r="U738" s="1"/>
      <c r="V738" s="1"/>
      <c r="W738" s="1" t="s">
        <v>7372</v>
      </c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 t="s">
        <v>7111</v>
      </c>
      <c r="AZ738" s="1"/>
      <c r="BA738" s="1"/>
      <c r="BB738" s="1"/>
      <c r="BC738" s="1"/>
      <c r="BD738" s="1" t="s">
        <v>7111</v>
      </c>
      <c r="BE738" s="1" t="s">
        <v>8930</v>
      </c>
      <c r="BF738" s="1"/>
      <c r="BG738" s="1" t="s">
        <v>8888</v>
      </c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 t="s">
        <v>7626</v>
      </c>
      <c r="CD738" s="1" t="s">
        <v>7542</v>
      </c>
      <c r="CE738" s="1"/>
      <c r="CF738" s="1"/>
      <c r="CG738" s="1"/>
      <c r="CH738" s="1"/>
    </row>
    <row r="739" spans="1:86" ht="15" customHeight="1" x14ac:dyDescent="0.25">
      <c r="A739" s="26">
        <v>35316131400</v>
      </c>
      <c r="B739" s="1" t="s">
        <v>5102</v>
      </c>
      <c r="C739" s="1" t="s">
        <v>1723</v>
      </c>
      <c r="D739" s="1" t="s">
        <v>688</v>
      </c>
      <c r="E739" s="1" t="s">
        <v>2350</v>
      </c>
      <c r="F739" s="27" t="s">
        <v>12499</v>
      </c>
      <c r="G739" s="27">
        <v>54</v>
      </c>
      <c r="H739" s="1"/>
      <c r="I739" s="5"/>
      <c r="J739" s="5"/>
      <c r="K739" s="5"/>
      <c r="L739" s="5"/>
      <c r="M739" s="11" t="s">
        <v>3787</v>
      </c>
      <c r="N739" s="1" t="s">
        <v>5185</v>
      </c>
      <c r="O739" s="1" t="s">
        <v>5103</v>
      </c>
      <c r="P739" s="1" t="s">
        <v>5049</v>
      </c>
      <c r="Q739" s="1" t="s">
        <v>5902</v>
      </c>
      <c r="R739" s="3">
        <v>46301</v>
      </c>
      <c r="S739" s="3">
        <v>46303</v>
      </c>
      <c r="T739" s="1"/>
      <c r="U739" s="1"/>
      <c r="V739" s="1"/>
      <c r="W739" s="1" t="s">
        <v>7372</v>
      </c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 t="s">
        <v>8807</v>
      </c>
      <c r="BK739" s="1"/>
      <c r="BL739" s="1"/>
      <c r="BM739" s="1" t="s">
        <v>8676</v>
      </c>
      <c r="BN739" s="1">
        <v>0</v>
      </c>
      <c r="BO739" s="1"/>
      <c r="BP739" s="1"/>
      <c r="BQ739" s="1" t="s">
        <v>8062</v>
      </c>
      <c r="BR739" s="1"/>
      <c r="BS739" s="1"/>
      <c r="BT739" s="1"/>
      <c r="BU739" s="1"/>
      <c r="BV739" s="1"/>
      <c r="BW739" s="1"/>
      <c r="BX739" s="1"/>
      <c r="BY739" s="1"/>
      <c r="BZ739" s="1" t="s">
        <v>7110</v>
      </c>
      <c r="CA739" s="1"/>
      <c r="CB739" s="1"/>
      <c r="CC739" s="1"/>
      <c r="CD739" s="1"/>
      <c r="CE739" s="1"/>
      <c r="CF739" s="1"/>
      <c r="CG739" s="1"/>
      <c r="CH739" s="1"/>
    </row>
    <row r="740" spans="1:86" ht="15" customHeight="1" x14ac:dyDescent="0.25">
      <c r="A740" s="26">
        <v>31639511577</v>
      </c>
      <c r="B740" s="1" t="s">
        <v>5102</v>
      </c>
      <c r="C740" s="1" t="s">
        <v>1723</v>
      </c>
      <c r="D740" s="1" t="s">
        <v>687</v>
      </c>
      <c r="E740" s="1" t="s">
        <v>2349</v>
      </c>
      <c r="F740" s="27" t="s">
        <v>12500</v>
      </c>
      <c r="G740" s="27">
        <v>12</v>
      </c>
      <c r="H740" s="1"/>
      <c r="I740" s="5"/>
      <c r="J740" s="5"/>
      <c r="K740" s="5"/>
      <c r="L740" s="5"/>
      <c r="M740" s="11" t="s">
        <v>3786</v>
      </c>
      <c r="N740" s="1" t="s">
        <v>5466</v>
      </c>
      <c r="O740" s="1" t="s">
        <v>7071</v>
      </c>
      <c r="P740" s="1" t="s">
        <v>4954</v>
      </c>
      <c r="Q740" s="1" t="s">
        <v>5903</v>
      </c>
      <c r="R740" s="3">
        <v>46301</v>
      </c>
      <c r="S740" s="3">
        <v>46303</v>
      </c>
      <c r="T740" s="1"/>
      <c r="U740" s="1"/>
      <c r="V740" s="1"/>
      <c r="W740" s="1" t="s">
        <v>7339</v>
      </c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 t="s">
        <v>7343</v>
      </c>
      <c r="CA740" s="1"/>
      <c r="CB740" s="1"/>
      <c r="CC740" s="1"/>
      <c r="CD740" s="1"/>
      <c r="CE740" s="1"/>
      <c r="CF740" s="1"/>
      <c r="CG740" s="1"/>
      <c r="CH740" s="1"/>
    </row>
    <row r="741" spans="1:86" ht="15" customHeight="1" x14ac:dyDescent="0.25">
      <c r="A741" s="26">
        <v>34938418289</v>
      </c>
      <c r="B741" s="1" t="s">
        <v>5102</v>
      </c>
      <c r="C741" s="1" t="s">
        <v>1723</v>
      </c>
      <c r="D741" s="1" t="s">
        <v>686</v>
      </c>
      <c r="E741" s="1" t="s">
        <v>2348</v>
      </c>
      <c r="F741" s="27" t="s">
        <v>12501</v>
      </c>
      <c r="G741" s="27">
        <v>12</v>
      </c>
      <c r="H741" s="1"/>
      <c r="I741" s="5"/>
      <c r="J741" s="5"/>
      <c r="K741" s="5"/>
      <c r="L741" s="5"/>
      <c r="M741" s="11" t="s">
        <v>3785</v>
      </c>
      <c r="N741" s="1" t="s">
        <v>4800</v>
      </c>
      <c r="O741" s="1" t="s">
        <v>7072</v>
      </c>
      <c r="P741" s="1" t="s">
        <v>4801</v>
      </c>
      <c r="Q741" s="1" t="s">
        <v>5904</v>
      </c>
      <c r="R741" s="3">
        <v>46301</v>
      </c>
      <c r="S741" s="3">
        <v>46303</v>
      </c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</row>
    <row r="742" spans="1:86" ht="15" customHeight="1" x14ac:dyDescent="0.25">
      <c r="A742" s="11">
        <v>2227415675</v>
      </c>
      <c r="B742" s="1" t="s">
        <v>5102</v>
      </c>
      <c r="C742" s="1" t="s">
        <v>1723</v>
      </c>
      <c r="D742" s="1" t="s">
        <v>685</v>
      </c>
      <c r="E742" s="1" t="s">
        <v>2347</v>
      </c>
      <c r="F742" s="27" t="s">
        <v>12502</v>
      </c>
      <c r="G742" s="27">
        <v>12</v>
      </c>
      <c r="H742" s="1"/>
      <c r="I742" s="5"/>
      <c r="J742" s="5"/>
      <c r="K742" s="5"/>
      <c r="L742" s="5"/>
      <c r="M742" s="11" t="s">
        <v>3784</v>
      </c>
      <c r="N742" s="1" t="s">
        <v>4795</v>
      </c>
      <c r="O742" s="1" t="s">
        <v>7073</v>
      </c>
      <c r="P742" s="1" t="s">
        <v>4877</v>
      </c>
      <c r="Q742" s="1" t="s">
        <v>5905</v>
      </c>
      <c r="R742" s="3">
        <v>46301</v>
      </c>
      <c r="S742" s="3">
        <v>46303</v>
      </c>
      <c r="T742" s="1"/>
      <c r="U742" s="1"/>
      <c r="V742" s="1"/>
      <c r="W742" s="1" t="s">
        <v>7339</v>
      </c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 t="s">
        <v>7684</v>
      </c>
      <c r="CB742" s="1"/>
      <c r="CC742" s="1" t="s">
        <v>7627</v>
      </c>
      <c r="CD742" s="1">
        <v>0</v>
      </c>
      <c r="CE742" s="1"/>
      <c r="CF742" s="1"/>
      <c r="CG742" s="1"/>
      <c r="CH742" s="1"/>
    </row>
    <row r="743" spans="1:86" ht="15" customHeight="1" x14ac:dyDescent="0.25">
      <c r="A743" s="26">
        <v>39014378538</v>
      </c>
      <c r="B743" s="1" t="s">
        <v>5102</v>
      </c>
      <c r="C743" s="1" t="s">
        <v>1723</v>
      </c>
      <c r="D743" s="1" t="s">
        <v>684</v>
      </c>
      <c r="E743" s="1" t="s">
        <v>6853</v>
      </c>
      <c r="F743" s="27" t="s">
        <v>12503</v>
      </c>
      <c r="G743" s="27">
        <v>27</v>
      </c>
      <c r="H743" s="1"/>
      <c r="I743" s="5"/>
      <c r="J743" s="5"/>
      <c r="K743" s="5"/>
      <c r="L743" s="5"/>
      <c r="M743" s="11" t="s">
        <v>3783</v>
      </c>
      <c r="N743" s="1" t="s">
        <v>5419</v>
      </c>
      <c r="O743" s="1" t="s">
        <v>7074</v>
      </c>
      <c r="P743" s="1" t="s">
        <v>4869</v>
      </c>
      <c r="Q743" s="1" t="s">
        <v>6854</v>
      </c>
      <c r="R743" s="3">
        <v>46301</v>
      </c>
      <c r="S743" s="3">
        <v>46303</v>
      </c>
      <c r="T743" s="1"/>
      <c r="U743" s="1"/>
      <c r="V743" s="1"/>
      <c r="W743" s="1" t="s">
        <v>7918</v>
      </c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 t="s">
        <v>7919</v>
      </c>
      <c r="BW743" s="1" t="s">
        <v>7898</v>
      </c>
      <c r="BX743" s="1"/>
      <c r="BY743" s="1"/>
      <c r="BZ743" s="1" t="s">
        <v>7761</v>
      </c>
      <c r="CA743" s="1"/>
      <c r="CB743" s="1"/>
      <c r="CC743" s="1"/>
      <c r="CD743" s="1"/>
      <c r="CE743" s="1"/>
      <c r="CF743" s="1"/>
      <c r="CG743" s="1"/>
      <c r="CH743" s="1"/>
    </row>
    <row r="744" spans="1:86" ht="15" customHeight="1" x14ac:dyDescent="0.25">
      <c r="A744" s="26">
        <v>2225497300</v>
      </c>
      <c r="B744" s="1" t="s">
        <v>5102</v>
      </c>
      <c r="C744" s="1" t="s">
        <v>1723</v>
      </c>
      <c r="D744" s="1" t="s">
        <v>683</v>
      </c>
      <c r="E744" s="1" t="s">
        <v>2346</v>
      </c>
      <c r="F744" s="27" t="s">
        <v>12504</v>
      </c>
      <c r="G744" s="27">
        <v>87</v>
      </c>
      <c r="H744" s="1"/>
      <c r="I744" s="5"/>
      <c r="J744" s="5"/>
      <c r="K744" s="5"/>
      <c r="L744" s="5"/>
      <c r="M744" s="11" t="s">
        <v>3782</v>
      </c>
      <c r="N744" s="1" t="s">
        <v>5118</v>
      </c>
      <c r="O744" s="1" t="s">
        <v>7073</v>
      </c>
      <c r="P744" s="1" t="s">
        <v>4877</v>
      </c>
      <c r="Q744" s="1" t="s">
        <v>5906</v>
      </c>
      <c r="R744" s="3">
        <v>46301</v>
      </c>
      <c r="S744" s="3">
        <v>46303</v>
      </c>
      <c r="T744" s="1"/>
      <c r="U744" s="1"/>
      <c r="V744" s="1"/>
      <c r="W744" s="1" t="s">
        <v>7372</v>
      </c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 t="s">
        <v>7341</v>
      </c>
      <c r="AZ744" s="1"/>
      <c r="BA744" s="1" t="s">
        <v>7109</v>
      </c>
      <c r="BB744" s="1"/>
      <c r="BC744" s="1"/>
      <c r="BD744" s="1"/>
      <c r="BE744" s="1" t="s">
        <v>7341</v>
      </c>
      <c r="BF744" s="1"/>
      <c r="BG744" s="1" t="s">
        <v>7551</v>
      </c>
      <c r="BH744" s="1" t="s">
        <v>7108</v>
      </c>
      <c r="BI744" s="1" t="s">
        <v>7112</v>
      </c>
      <c r="BJ744" s="1"/>
      <c r="BK744" s="1"/>
      <c r="BL744" s="1" t="s">
        <v>7341</v>
      </c>
      <c r="BM744" s="1"/>
      <c r="BN744" s="1"/>
      <c r="BO744" s="1"/>
      <c r="BP744" s="1" t="s">
        <v>8480</v>
      </c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 t="s">
        <v>7108</v>
      </c>
      <c r="CC744" s="1"/>
      <c r="CD744" s="1" t="s">
        <v>7542</v>
      </c>
      <c r="CE744" s="1"/>
      <c r="CF744" s="1"/>
      <c r="CG744" s="1"/>
      <c r="CH744" s="1"/>
    </row>
    <row r="745" spans="1:86" ht="15" customHeight="1" x14ac:dyDescent="0.25">
      <c r="A745" s="11">
        <v>2230077000</v>
      </c>
      <c r="B745" s="1" t="s">
        <v>5102</v>
      </c>
      <c r="C745" s="1" t="s">
        <v>1723</v>
      </c>
      <c r="D745" s="1" t="s">
        <v>682</v>
      </c>
      <c r="E745" s="1" t="s">
        <v>2345</v>
      </c>
      <c r="F745" s="27" t="s">
        <v>12505</v>
      </c>
      <c r="G745" s="27">
        <v>27</v>
      </c>
      <c r="H745" s="1"/>
      <c r="I745" s="5"/>
      <c r="J745" s="5"/>
      <c r="K745" s="5"/>
      <c r="L745" s="5"/>
      <c r="M745" s="11" t="s">
        <v>3781</v>
      </c>
      <c r="N745" s="1" t="s">
        <v>4897</v>
      </c>
      <c r="O745" s="1" t="s">
        <v>7073</v>
      </c>
      <c r="P745" s="1" t="s">
        <v>4877</v>
      </c>
      <c r="Q745" s="1" t="s">
        <v>5907</v>
      </c>
      <c r="R745" s="3">
        <v>46301</v>
      </c>
      <c r="S745" s="3">
        <v>46303</v>
      </c>
      <c r="T745" s="1"/>
      <c r="U745" s="1"/>
      <c r="V745" s="1"/>
      <c r="W745" s="1" t="s">
        <v>7372</v>
      </c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 t="s">
        <v>7112</v>
      </c>
      <c r="BZ745" s="1"/>
      <c r="CA745" s="1" t="s">
        <v>7112</v>
      </c>
      <c r="CB745" s="1"/>
      <c r="CC745" s="1" t="s">
        <v>7495</v>
      </c>
      <c r="CD745" s="1">
        <v>0</v>
      </c>
      <c r="CE745" s="1"/>
      <c r="CF745" s="1"/>
      <c r="CG745" s="1"/>
      <c r="CH745" s="1"/>
    </row>
    <row r="746" spans="1:86" ht="15" customHeight="1" x14ac:dyDescent="0.25">
      <c r="A746" s="26">
        <v>390289132600</v>
      </c>
      <c r="B746" s="1" t="s">
        <v>5102</v>
      </c>
      <c r="C746" s="1" t="s">
        <v>1723</v>
      </c>
      <c r="D746" s="1" t="s">
        <v>680</v>
      </c>
      <c r="E746" s="1" t="s">
        <v>6627</v>
      </c>
      <c r="F746" s="27" t="s">
        <v>12506</v>
      </c>
      <c r="G746" s="27">
        <v>28</v>
      </c>
      <c r="H746" s="1"/>
      <c r="I746" s="5"/>
      <c r="J746" s="5"/>
      <c r="K746" s="5"/>
      <c r="L746" s="5"/>
      <c r="M746" s="11" t="s">
        <v>3779</v>
      </c>
      <c r="N746" s="1" t="s">
        <v>4809</v>
      </c>
      <c r="O746" s="1" t="s">
        <v>7074</v>
      </c>
      <c r="P746" s="1" t="s">
        <v>4869</v>
      </c>
      <c r="Q746" s="1" t="s">
        <v>6458</v>
      </c>
      <c r="R746" s="3">
        <v>46301</v>
      </c>
      <c r="S746" s="3">
        <v>46303</v>
      </c>
      <c r="T746" s="1"/>
      <c r="U746" s="1"/>
      <c r="V746" s="1"/>
      <c r="W746" s="1" t="s">
        <v>7372</v>
      </c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 t="s">
        <v>8843</v>
      </c>
      <c r="BJ746" s="1"/>
      <c r="BK746" s="1"/>
      <c r="BL746" s="1" t="s">
        <v>7112</v>
      </c>
      <c r="BM746" s="1"/>
      <c r="BN746" s="1" t="s">
        <v>7112</v>
      </c>
      <c r="BO746" s="1"/>
      <c r="BP746" s="1"/>
      <c r="BQ746" s="1" t="s">
        <v>7111</v>
      </c>
      <c r="BR746" s="1"/>
      <c r="BS746" s="1"/>
      <c r="BT746" s="1"/>
      <c r="BU746" s="1"/>
      <c r="BV746" s="1"/>
      <c r="BW746" s="1"/>
      <c r="BX746" s="1"/>
      <c r="BY746" s="1"/>
      <c r="BZ746" s="1" t="s">
        <v>7342</v>
      </c>
      <c r="CA746" s="1"/>
      <c r="CB746" s="1"/>
      <c r="CC746" s="1"/>
      <c r="CD746" s="1"/>
      <c r="CE746" s="1"/>
      <c r="CF746" s="1"/>
      <c r="CG746" s="1"/>
      <c r="CH746" s="1"/>
    </row>
    <row r="747" spans="1:86" ht="15" customHeight="1" x14ac:dyDescent="0.25">
      <c r="A747" s="26">
        <v>39059461711</v>
      </c>
      <c r="B747" s="1" t="s">
        <v>5102</v>
      </c>
      <c r="C747" s="1" t="s">
        <v>1723</v>
      </c>
      <c r="D747" s="1" t="s">
        <v>679</v>
      </c>
      <c r="E747" s="1" t="s">
        <v>2343</v>
      </c>
      <c r="F747" s="27" t="s">
        <v>12507</v>
      </c>
      <c r="G747" s="27">
        <v>30</v>
      </c>
      <c r="H747" s="1"/>
      <c r="I747" s="5"/>
      <c r="J747" s="5"/>
      <c r="K747" s="5"/>
      <c r="L747" s="5"/>
      <c r="M747" s="11" t="s">
        <v>3778</v>
      </c>
      <c r="N747" s="1" t="s">
        <v>5237</v>
      </c>
      <c r="O747" s="1" t="s">
        <v>7074</v>
      </c>
      <c r="P747" s="1" t="s">
        <v>4869</v>
      </c>
      <c r="Q747" s="1"/>
      <c r="R747" s="3">
        <v>46301</v>
      </c>
      <c r="S747" s="3">
        <v>46303</v>
      </c>
      <c r="T747" s="1"/>
      <c r="U747" s="1"/>
      <c r="V747" s="1"/>
      <c r="W747" s="1" t="s">
        <v>7372</v>
      </c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 t="s">
        <v>7418</v>
      </c>
      <c r="BJ747" s="1"/>
      <c r="BK747" s="1"/>
      <c r="BL747" s="1" t="s">
        <v>7112</v>
      </c>
      <c r="BM747" s="1"/>
      <c r="BN747" s="1" t="s">
        <v>7112</v>
      </c>
      <c r="BO747" s="1"/>
      <c r="BP747" s="1"/>
      <c r="BQ747" s="1" t="s">
        <v>8063</v>
      </c>
      <c r="BR747" s="1"/>
      <c r="BS747" s="1"/>
      <c r="BT747" s="1"/>
      <c r="BU747" s="1"/>
      <c r="BV747" s="1"/>
      <c r="BW747" s="1"/>
      <c r="BX747" s="1"/>
      <c r="BY747" s="1"/>
      <c r="BZ747" s="1" t="s">
        <v>7763</v>
      </c>
      <c r="CA747" s="1"/>
      <c r="CB747" s="1"/>
      <c r="CC747" s="1"/>
      <c r="CD747" s="1"/>
      <c r="CE747" s="1"/>
      <c r="CF747" s="1"/>
      <c r="CG747" s="1"/>
      <c r="CH747" s="1"/>
    </row>
    <row r="748" spans="1:86" ht="15" customHeight="1" x14ac:dyDescent="0.25">
      <c r="A748" s="26">
        <v>4067611600</v>
      </c>
      <c r="B748" s="1" t="s">
        <v>5102</v>
      </c>
      <c r="C748" s="1" t="s">
        <v>1723</v>
      </c>
      <c r="D748" s="1" t="s">
        <v>677</v>
      </c>
      <c r="E748" s="1" t="s">
        <v>2341</v>
      </c>
      <c r="F748" s="27" t="s">
        <v>12508</v>
      </c>
      <c r="G748" s="27">
        <v>180</v>
      </c>
      <c r="H748" s="1"/>
      <c r="I748" s="5"/>
      <c r="J748" s="5"/>
      <c r="K748" s="5"/>
      <c r="L748" s="5"/>
      <c r="M748" s="11" t="s">
        <v>3776</v>
      </c>
      <c r="N748" s="1" t="s">
        <v>4793</v>
      </c>
      <c r="O748" s="1" t="s">
        <v>7073</v>
      </c>
      <c r="P748" s="1" t="s">
        <v>4877</v>
      </c>
      <c r="Q748" s="1" t="s">
        <v>7050</v>
      </c>
      <c r="R748" s="3">
        <v>46301</v>
      </c>
      <c r="S748" s="3">
        <v>46303</v>
      </c>
      <c r="T748" s="1"/>
      <c r="U748" s="1"/>
      <c r="V748" s="1"/>
      <c r="W748" s="1" t="s">
        <v>7372</v>
      </c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 t="s">
        <v>7108</v>
      </c>
      <c r="AY748" s="1" t="s">
        <v>7111</v>
      </c>
      <c r="AZ748" s="1"/>
      <c r="BA748" s="1"/>
      <c r="BB748" s="1"/>
      <c r="BC748" s="1" t="s">
        <v>7108</v>
      </c>
      <c r="BD748" s="1" t="s">
        <v>8985</v>
      </c>
      <c r="BE748" s="1"/>
      <c r="BF748" s="1"/>
      <c r="BG748" s="1"/>
      <c r="BH748" s="1" t="s">
        <v>7108</v>
      </c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 t="s">
        <v>7108</v>
      </c>
      <c r="CC748" s="1"/>
      <c r="CD748" s="1" t="s">
        <v>7542</v>
      </c>
      <c r="CE748" s="1"/>
      <c r="CF748" s="1"/>
      <c r="CG748" s="1"/>
      <c r="CH748" s="1"/>
    </row>
    <row r="749" spans="1:86" ht="15" customHeight="1" x14ac:dyDescent="0.25">
      <c r="A749" s="26">
        <v>902124815755</v>
      </c>
      <c r="B749" s="1" t="s">
        <v>5102</v>
      </c>
      <c r="C749" s="1" t="s">
        <v>1723</v>
      </c>
      <c r="D749" s="1" t="s">
        <v>676</v>
      </c>
      <c r="E749" s="1" t="s">
        <v>2340</v>
      </c>
      <c r="F749" s="27" t="s">
        <v>12509</v>
      </c>
      <c r="G749" s="27">
        <v>198</v>
      </c>
      <c r="H749" s="1"/>
      <c r="I749" s="5"/>
      <c r="J749" s="5"/>
      <c r="K749" s="5"/>
      <c r="L749" s="5"/>
      <c r="M749" s="11" t="s">
        <v>3775</v>
      </c>
      <c r="N749" s="1" t="s">
        <v>4798</v>
      </c>
      <c r="O749" s="1" t="s">
        <v>5107</v>
      </c>
      <c r="P749" s="1" t="s">
        <v>5104</v>
      </c>
      <c r="Q749" s="1" t="s">
        <v>6459</v>
      </c>
      <c r="R749" s="3">
        <v>46301</v>
      </c>
      <c r="S749" s="3">
        <v>46303</v>
      </c>
      <c r="T749" s="1"/>
      <c r="U749" s="1"/>
      <c r="V749" s="1"/>
      <c r="W749" s="1" t="s">
        <v>7372</v>
      </c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 t="s">
        <v>7890</v>
      </c>
      <c r="BV749" s="1"/>
      <c r="BW749" s="1"/>
      <c r="BX749" s="1"/>
      <c r="BY749" s="1"/>
      <c r="BZ749" s="1" t="s">
        <v>7112</v>
      </c>
      <c r="CA749" s="1"/>
      <c r="CB749" s="1"/>
      <c r="CC749" s="1"/>
      <c r="CD749" s="1"/>
      <c r="CE749" s="1"/>
      <c r="CF749" s="1"/>
      <c r="CG749" s="1"/>
      <c r="CH749" s="1"/>
    </row>
    <row r="750" spans="1:86" ht="15" customHeight="1" x14ac:dyDescent="0.25">
      <c r="A750" s="26">
        <v>351261940100</v>
      </c>
      <c r="B750" s="1" t="s">
        <v>5102</v>
      </c>
      <c r="C750" s="1" t="s">
        <v>1723</v>
      </c>
      <c r="D750" s="1" t="s">
        <v>675</v>
      </c>
      <c r="E750" s="1" t="s">
        <v>2339</v>
      </c>
      <c r="F750" s="27" t="s">
        <v>12510</v>
      </c>
      <c r="G750" s="27">
        <v>12</v>
      </c>
      <c r="H750" s="1"/>
      <c r="I750" s="5"/>
      <c r="J750" s="5"/>
      <c r="K750" s="5"/>
      <c r="L750" s="5"/>
      <c r="M750" s="11" t="s">
        <v>3774</v>
      </c>
      <c r="N750" s="1" t="s">
        <v>5014</v>
      </c>
      <c r="O750" s="1" t="s">
        <v>5107</v>
      </c>
      <c r="P750" s="1" t="s">
        <v>5014</v>
      </c>
      <c r="Q750" s="1" t="s">
        <v>5910</v>
      </c>
      <c r="R750" s="3">
        <v>46301</v>
      </c>
      <c r="S750" s="3">
        <v>46303</v>
      </c>
      <c r="T750" s="1"/>
      <c r="U750" s="1"/>
      <c r="V750" s="1"/>
      <c r="W750" s="1" t="s">
        <v>7372</v>
      </c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 t="s">
        <v>7871</v>
      </c>
      <c r="BJ750" s="1"/>
      <c r="BK750" s="1"/>
      <c r="BL750" s="1" t="s">
        <v>8744</v>
      </c>
      <c r="BM750" s="1"/>
      <c r="BN750" s="1" t="s">
        <v>7412</v>
      </c>
      <c r="BO750" s="1"/>
      <c r="BP750" s="1"/>
      <c r="BQ750" s="1"/>
      <c r="BR750" s="1"/>
      <c r="BS750" s="1"/>
      <c r="BT750" s="1" t="s">
        <v>7344</v>
      </c>
      <c r="BU750" s="1" t="s">
        <v>7344</v>
      </c>
      <c r="BV750" s="1"/>
      <c r="BW750" s="1"/>
      <c r="BX750" s="1"/>
      <c r="BY750" s="1"/>
      <c r="BZ750" s="1" t="s">
        <v>7108</v>
      </c>
      <c r="CA750" s="1"/>
      <c r="CB750" s="1"/>
      <c r="CC750" s="1"/>
      <c r="CD750" s="1"/>
      <c r="CE750" s="1"/>
      <c r="CF750" s="1"/>
      <c r="CG750" s="1"/>
      <c r="CH750" s="1"/>
    </row>
    <row r="751" spans="1:86" ht="15" customHeight="1" x14ac:dyDescent="0.25">
      <c r="A751" s="26">
        <v>971586694177</v>
      </c>
      <c r="B751" s="1" t="s">
        <v>5102</v>
      </c>
      <c r="C751" s="1" t="s">
        <v>1723</v>
      </c>
      <c r="D751" s="1" t="s">
        <v>674</v>
      </c>
      <c r="E751" s="1" t="s">
        <v>2338</v>
      </c>
      <c r="F751" s="27" t="s">
        <v>12511</v>
      </c>
      <c r="G751" s="27">
        <v>116</v>
      </c>
      <c r="H751" s="1"/>
      <c r="I751" s="5"/>
      <c r="J751" s="5"/>
      <c r="K751" s="5"/>
      <c r="L751" s="5"/>
      <c r="M751" s="11" t="s">
        <v>3773</v>
      </c>
      <c r="N751" s="1" t="s">
        <v>5018</v>
      </c>
      <c r="O751" s="1" t="s">
        <v>7077</v>
      </c>
      <c r="P751" s="1" t="s">
        <v>5105</v>
      </c>
      <c r="Q751" s="1" t="s">
        <v>5911</v>
      </c>
      <c r="R751" s="3">
        <v>46301</v>
      </c>
      <c r="S751" s="3">
        <v>46303</v>
      </c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</row>
    <row r="752" spans="1:86" ht="15" customHeight="1" x14ac:dyDescent="0.25">
      <c r="A752" s="26">
        <v>16106151483</v>
      </c>
      <c r="B752" s="1" t="s">
        <v>5102</v>
      </c>
      <c r="C752" s="1" t="s">
        <v>1723</v>
      </c>
      <c r="D752" s="1" t="s">
        <v>673</v>
      </c>
      <c r="E752" s="1" t="s">
        <v>2337</v>
      </c>
      <c r="F752" s="27" t="s">
        <v>12512</v>
      </c>
      <c r="G752" s="27">
        <v>30</v>
      </c>
      <c r="H752" s="1"/>
      <c r="I752" s="5"/>
      <c r="J752" s="5"/>
      <c r="K752" s="5"/>
      <c r="L752" s="5"/>
      <c r="M752" s="11" t="s">
        <v>3772</v>
      </c>
      <c r="N752" s="1" t="s">
        <v>5023</v>
      </c>
      <c r="O752" s="1" t="s">
        <v>5023</v>
      </c>
      <c r="P752" s="1" t="s">
        <v>5023</v>
      </c>
      <c r="Q752" s="1" t="s">
        <v>5912</v>
      </c>
      <c r="R752" s="3">
        <v>46301</v>
      </c>
      <c r="S752" s="3">
        <v>46303</v>
      </c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</row>
    <row r="753" spans="1:86" ht="15" customHeight="1" x14ac:dyDescent="0.25">
      <c r="A753" s="26">
        <v>3902581516</v>
      </c>
      <c r="B753" s="1" t="s">
        <v>5102</v>
      </c>
      <c r="C753" s="1" t="s">
        <v>1723</v>
      </c>
      <c r="D753" s="1" t="s">
        <v>672</v>
      </c>
      <c r="E753" s="1" t="s">
        <v>2336</v>
      </c>
      <c r="F753" s="27" t="s">
        <v>12513</v>
      </c>
      <c r="G753" s="27">
        <v>105</v>
      </c>
      <c r="H753" s="1"/>
      <c r="I753" s="5"/>
      <c r="J753" s="5"/>
      <c r="K753" s="5"/>
      <c r="L753" s="5"/>
      <c r="M753" s="11" t="s">
        <v>3771</v>
      </c>
      <c r="N753" s="1" t="s">
        <v>4809</v>
      </c>
      <c r="O753" s="1" t="s">
        <v>7074</v>
      </c>
      <c r="P753" s="1" t="s">
        <v>4869</v>
      </c>
      <c r="Q753" s="1" t="s">
        <v>5913</v>
      </c>
      <c r="R753" s="3">
        <v>46301</v>
      </c>
      <c r="S753" s="3">
        <v>46303</v>
      </c>
      <c r="T753" s="1"/>
      <c r="U753" s="1"/>
      <c r="V753" s="1"/>
      <c r="W753" s="1" t="s">
        <v>7918</v>
      </c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 t="s">
        <v>7919</v>
      </c>
      <c r="BS753" s="1"/>
      <c r="BT753" s="1"/>
      <c r="BU753" s="1"/>
      <c r="BV753" s="1"/>
      <c r="BW753" s="1"/>
      <c r="BX753" s="1" t="s">
        <v>7841</v>
      </c>
      <c r="BY753" s="1"/>
      <c r="BZ753" s="1" t="s">
        <v>7764</v>
      </c>
      <c r="CA753" s="1"/>
      <c r="CB753" s="1"/>
      <c r="CC753" s="1"/>
      <c r="CD753" s="1"/>
      <c r="CE753" s="1"/>
      <c r="CF753" s="1"/>
      <c r="CG753" s="1"/>
      <c r="CH753" s="1"/>
    </row>
    <row r="754" spans="1:86" ht="15" customHeight="1" x14ac:dyDescent="0.25">
      <c r="A754" s="11">
        <v>9820697843</v>
      </c>
      <c r="B754" s="1" t="s">
        <v>5102</v>
      </c>
      <c r="C754" s="1" t="s">
        <v>1723</v>
      </c>
      <c r="D754" s="1" t="s">
        <v>671</v>
      </c>
      <c r="E754" s="1" t="s">
        <v>7186</v>
      </c>
      <c r="F754" s="27" t="s">
        <v>12514</v>
      </c>
      <c r="G754" s="27">
        <v>12</v>
      </c>
      <c r="H754" s="1"/>
      <c r="I754" s="5"/>
      <c r="J754" s="5"/>
      <c r="K754" s="5"/>
      <c r="L754" s="5"/>
      <c r="M754" s="11" t="s">
        <v>3770</v>
      </c>
      <c r="N754" s="1" t="s">
        <v>5261</v>
      </c>
      <c r="O754" s="1" t="s">
        <v>7073</v>
      </c>
      <c r="P754" s="1" t="s">
        <v>4877</v>
      </c>
      <c r="Q754" s="1" t="s">
        <v>6460</v>
      </c>
      <c r="R754" s="3">
        <v>46301</v>
      </c>
      <c r="S754" s="3">
        <v>46303</v>
      </c>
      <c r="T754" s="1"/>
      <c r="U754" s="1"/>
      <c r="V754" s="1"/>
      <c r="W754" s="1" t="s">
        <v>7339</v>
      </c>
      <c r="X754" s="1"/>
      <c r="Y754" s="1"/>
      <c r="Z754" s="1"/>
      <c r="AA754" s="1"/>
      <c r="AB754" s="1"/>
      <c r="AC754" s="1"/>
      <c r="AD754" s="1"/>
      <c r="AE754" s="1" t="s">
        <v>9193</v>
      </c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 t="s">
        <v>8527</v>
      </c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 t="s">
        <v>7110</v>
      </c>
      <c r="CE754" s="1"/>
      <c r="CF754" s="1"/>
      <c r="CG754" s="1"/>
      <c r="CH754" s="1"/>
    </row>
    <row r="755" spans="1:86" ht="15" customHeight="1" x14ac:dyDescent="0.25">
      <c r="A755" s="26">
        <v>9999327217</v>
      </c>
      <c r="B755" s="1" t="s">
        <v>5102</v>
      </c>
      <c r="C755" s="1" t="s">
        <v>1723</v>
      </c>
      <c r="D755" s="1" t="s">
        <v>670</v>
      </c>
      <c r="E755" s="1" t="s">
        <v>7187</v>
      </c>
      <c r="F755" s="27" t="s">
        <v>12515</v>
      </c>
      <c r="G755" s="27">
        <v>12</v>
      </c>
      <c r="H755" s="1"/>
      <c r="I755" s="5"/>
      <c r="J755" s="5"/>
      <c r="K755" s="5"/>
      <c r="L755" s="5"/>
      <c r="M755" s="11" t="s">
        <v>3769</v>
      </c>
      <c r="N755" s="1" t="s">
        <v>5248</v>
      </c>
      <c r="O755" s="1" t="s">
        <v>7073</v>
      </c>
      <c r="P755" s="1" t="s">
        <v>4877</v>
      </c>
      <c r="Q755" s="1" t="s">
        <v>6461</v>
      </c>
      <c r="R755" s="3">
        <v>46301</v>
      </c>
      <c r="S755" s="3">
        <v>46303</v>
      </c>
      <c r="T755" s="1"/>
      <c r="U755" s="1"/>
      <c r="V755" s="1"/>
      <c r="W755" s="1" t="s">
        <v>7447</v>
      </c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 t="s">
        <v>7592</v>
      </c>
      <c r="CE755" s="1"/>
      <c r="CF755" s="1"/>
      <c r="CG755" s="1"/>
      <c r="CH755" s="1"/>
    </row>
    <row r="756" spans="1:86" ht="15" customHeight="1" x14ac:dyDescent="0.25">
      <c r="A756" s="26">
        <v>8613543075409</v>
      </c>
      <c r="B756" s="1" t="s">
        <v>5102</v>
      </c>
      <c r="C756" s="1" t="s">
        <v>1723</v>
      </c>
      <c r="D756" s="1" t="s">
        <v>669</v>
      </c>
      <c r="E756" s="1" t="s">
        <v>2335</v>
      </c>
      <c r="F756" s="27" t="s">
        <v>12516</v>
      </c>
      <c r="G756" s="27">
        <v>12</v>
      </c>
      <c r="H756" s="1"/>
      <c r="I756" s="5"/>
      <c r="J756" s="5"/>
      <c r="K756" s="5"/>
      <c r="L756" s="5"/>
      <c r="M756" s="11" t="s">
        <v>3768</v>
      </c>
      <c r="N756" s="1" t="s">
        <v>4843</v>
      </c>
      <c r="O756" s="1" t="s">
        <v>5107</v>
      </c>
      <c r="P756" s="1" t="s">
        <v>5034</v>
      </c>
      <c r="Q756" s="1" t="s">
        <v>5914</v>
      </c>
      <c r="R756" s="3">
        <v>46301</v>
      </c>
      <c r="S756" s="3">
        <v>46303</v>
      </c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</row>
    <row r="757" spans="1:86" ht="15" customHeight="1" x14ac:dyDescent="0.25">
      <c r="A757" s="26">
        <v>81492667311</v>
      </c>
      <c r="B757" s="1" t="s">
        <v>5102</v>
      </c>
      <c r="C757" s="1" t="s">
        <v>1723</v>
      </c>
      <c r="D757" s="1" t="s">
        <v>665</v>
      </c>
      <c r="E757" s="1" t="s">
        <v>6855</v>
      </c>
      <c r="F757" s="27" t="s">
        <v>12517</v>
      </c>
      <c r="G757" s="27">
        <v>12</v>
      </c>
      <c r="H757" s="1"/>
      <c r="I757" s="5"/>
      <c r="J757" s="5"/>
      <c r="K757" s="5"/>
      <c r="L757" s="5"/>
      <c r="M757" s="11" t="s">
        <v>3765</v>
      </c>
      <c r="N757" s="1" t="s">
        <v>4939</v>
      </c>
      <c r="O757" s="1" t="s">
        <v>5107</v>
      </c>
      <c r="P757" s="1" t="s">
        <v>5035</v>
      </c>
      <c r="Q757" s="1"/>
      <c r="R757" s="3">
        <v>46301</v>
      </c>
      <c r="S757" s="3">
        <v>46303</v>
      </c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</row>
    <row r="758" spans="1:86" ht="15" customHeight="1" x14ac:dyDescent="0.25">
      <c r="A758" s="26" t="s">
        <v>13252</v>
      </c>
      <c r="B758" s="1" t="s">
        <v>5102</v>
      </c>
      <c r="C758" s="1" t="s">
        <v>1723</v>
      </c>
      <c r="D758" s="1" t="s">
        <v>693</v>
      </c>
      <c r="E758" s="1"/>
      <c r="F758" s="27" t="s">
        <v>12518</v>
      </c>
      <c r="G758" s="27">
        <v>32.5</v>
      </c>
      <c r="H758" s="1"/>
      <c r="I758" s="5"/>
      <c r="J758" s="5"/>
      <c r="K758" s="5"/>
      <c r="L758" s="5"/>
      <c r="M758" s="11" t="s">
        <v>3792</v>
      </c>
      <c r="N758" s="1" t="s">
        <v>4879</v>
      </c>
      <c r="O758" s="1" t="s">
        <v>5107</v>
      </c>
      <c r="P758" s="1" t="s">
        <v>5034</v>
      </c>
      <c r="Q758" s="1"/>
      <c r="R758" s="3">
        <v>46301</v>
      </c>
      <c r="S758" s="3">
        <v>46303</v>
      </c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</row>
    <row r="759" spans="1:86" ht="15" customHeight="1" x14ac:dyDescent="0.25">
      <c r="A759" s="26">
        <v>869518533386</v>
      </c>
      <c r="B759" s="1" t="s">
        <v>5102</v>
      </c>
      <c r="C759" s="1" t="s">
        <v>1723</v>
      </c>
      <c r="D759" s="1" t="s">
        <v>662</v>
      </c>
      <c r="E759" s="1" t="s">
        <v>7144</v>
      </c>
      <c r="F759" s="27" t="s">
        <v>12519</v>
      </c>
      <c r="G759" s="27">
        <v>12</v>
      </c>
      <c r="H759" s="1"/>
      <c r="I759" s="5"/>
      <c r="J759" s="5"/>
      <c r="K759" s="5"/>
      <c r="L759" s="5"/>
      <c r="M759" s="11" t="s">
        <v>3762</v>
      </c>
      <c r="N759" s="1" t="s">
        <v>4876</v>
      </c>
      <c r="O759" s="1" t="s">
        <v>5107</v>
      </c>
      <c r="P759" s="1" t="s">
        <v>5034</v>
      </c>
      <c r="Q759" s="1" t="s">
        <v>6462</v>
      </c>
      <c r="R759" s="3">
        <v>46301</v>
      </c>
      <c r="S759" s="3">
        <v>46303</v>
      </c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</row>
    <row r="760" spans="1:86" ht="15" customHeight="1" x14ac:dyDescent="0.25">
      <c r="A760" s="26">
        <v>8682684966845</v>
      </c>
      <c r="B760" s="1" t="s">
        <v>5102</v>
      </c>
      <c r="C760" s="1" t="s">
        <v>1723</v>
      </c>
      <c r="D760" s="1" t="s">
        <v>661</v>
      </c>
      <c r="E760" s="1" t="s">
        <v>7145</v>
      </c>
      <c r="F760" s="27" t="s">
        <v>12520</v>
      </c>
      <c r="G760" s="27">
        <v>60</v>
      </c>
      <c r="H760" s="1"/>
      <c r="I760" s="5"/>
      <c r="J760" s="5"/>
      <c r="K760" s="5"/>
      <c r="L760" s="5"/>
      <c r="M760" s="11" t="s">
        <v>3761</v>
      </c>
      <c r="N760" s="1" t="s">
        <v>4875</v>
      </c>
      <c r="O760" s="1" t="s">
        <v>5107</v>
      </c>
      <c r="P760" s="1" t="s">
        <v>5034</v>
      </c>
      <c r="Q760" s="1" t="s">
        <v>6463</v>
      </c>
      <c r="R760" s="3">
        <v>46301</v>
      </c>
      <c r="S760" s="3">
        <v>46303</v>
      </c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</row>
    <row r="761" spans="1:86" ht="15" customHeight="1" x14ac:dyDescent="0.25">
      <c r="A761" s="26">
        <v>7122641001</v>
      </c>
      <c r="B761" s="1" t="s">
        <v>5102</v>
      </c>
      <c r="C761" s="1" t="s">
        <v>1723</v>
      </c>
      <c r="D761" s="1" t="s">
        <v>658</v>
      </c>
      <c r="E761" s="1" t="s">
        <v>2329</v>
      </c>
      <c r="F761" s="27" t="s">
        <v>12521</v>
      </c>
      <c r="G761" s="27">
        <v>54</v>
      </c>
      <c r="H761" s="1"/>
      <c r="I761" s="5"/>
      <c r="J761" s="5"/>
      <c r="K761" s="5"/>
      <c r="L761" s="5"/>
      <c r="M761" s="11" t="s">
        <v>3758</v>
      </c>
      <c r="N761" s="1" t="s">
        <v>5262</v>
      </c>
      <c r="O761" s="1" t="s">
        <v>7073</v>
      </c>
      <c r="P761" s="1" t="s">
        <v>4877</v>
      </c>
      <c r="Q761" s="1"/>
      <c r="R761" s="3">
        <v>46301</v>
      </c>
      <c r="S761" s="3">
        <v>46303</v>
      </c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</row>
    <row r="762" spans="1:86" ht="15" customHeight="1" x14ac:dyDescent="0.25">
      <c r="A762" s="26">
        <v>9099924053</v>
      </c>
      <c r="B762" s="1" t="s">
        <v>5102</v>
      </c>
      <c r="C762" s="1" t="s">
        <v>1723</v>
      </c>
      <c r="D762" s="1" t="s">
        <v>657</v>
      </c>
      <c r="E762" s="1" t="s">
        <v>7240</v>
      </c>
      <c r="F762" s="27" t="s">
        <v>12522</v>
      </c>
      <c r="G762" s="27">
        <v>30</v>
      </c>
      <c r="H762" s="1"/>
      <c r="I762" s="5"/>
      <c r="J762" s="5"/>
      <c r="K762" s="5"/>
      <c r="L762" s="5"/>
      <c r="M762" s="11" t="s">
        <v>3757</v>
      </c>
      <c r="N762" s="1" t="s">
        <v>4789</v>
      </c>
      <c r="O762" s="1" t="s">
        <v>7073</v>
      </c>
      <c r="P762" s="1" t="s">
        <v>4877</v>
      </c>
      <c r="Q762" s="1" t="s">
        <v>7241</v>
      </c>
      <c r="R762" s="3">
        <v>46301</v>
      </c>
      <c r="S762" s="3">
        <v>46303</v>
      </c>
      <c r="T762" s="1"/>
      <c r="U762" s="1"/>
      <c r="V762" s="1"/>
      <c r="W762" s="1" t="s">
        <v>7339</v>
      </c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 t="s">
        <v>7525</v>
      </c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 t="s">
        <v>7930</v>
      </c>
      <c r="BW762" s="1" t="s">
        <v>7108</v>
      </c>
      <c r="BX762" s="1"/>
      <c r="BY762" s="1" t="s">
        <v>7802</v>
      </c>
      <c r="BZ762" s="1"/>
      <c r="CA762" s="1" t="s">
        <v>7660</v>
      </c>
      <c r="CB762" s="1" t="s">
        <v>7108</v>
      </c>
      <c r="CC762" s="1"/>
      <c r="CD762" s="1" t="s">
        <v>7335</v>
      </c>
      <c r="CE762" s="1"/>
      <c r="CF762" s="1"/>
      <c r="CG762" s="1"/>
      <c r="CH762" s="1"/>
    </row>
    <row r="763" spans="1:86" ht="15" customHeight="1" x14ac:dyDescent="0.25">
      <c r="A763" s="26">
        <v>902166336000</v>
      </c>
      <c r="B763" s="1" t="s">
        <v>5102</v>
      </c>
      <c r="C763" s="1" t="s">
        <v>1723</v>
      </c>
      <c r="D763" s="1" t="s">
        <v>656</v>
      </c>
      <c r="E763" s="1" t="s">
        <v>2328</v>
      </c>
      <c r="F763" s="27" t="s">
        <v>12523</v>
      </c>
      <c r="G763" s="27">
        <v>139.5</v>
      </c>
      <c r="H763" s="1"/>
      <c r="I763" s="5"/>
      <c r="J763" s="5"/>
      <c r="K763" s="5"/>
      <c r="L763" s="5"/>
      <c r="M763" s="11" t="s">
        <v>3756</v>
      </c>
      <c r="N763" s="1" t="s">
        <v>4798</v>
      </c>
      <c r="O763" s="1" t="s">
        <v>5107</v>
      </c>
      <c r="P763" s="1" t="s">
        <v>5104</v>
      </c>
      <c r="Q763" s="1" t="s">
        <v>5919</v>
      </c>
      <c r="R763" s="3">
        <v>46301</v>
      </c>
      <c r="S763" s="3">
        <v>46303</v>
      </c>
      <c r="T763" s="1"/>
      <c r="U763" s="1"/>
      <c r="V763" s="1"/>
      <c r="W763" s="1" t="s">
        <v>7372</v>
      </c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 t="s">
        <v>7111</v>
      </c>
      <c r="BL763" s="1" t="s">
        <v>7111</v>
      </c>
      <c r="BM763" s="1"/>
      <c r="BN763" s="1"/>
      <c r="BO763" s="1"/>
      <c r="BP763" s="1" t="s">
        <v>7368</v>
      </c>
      <c r="BQ763" s="1" t="s">
        <v>8064</v>
      </c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 t="s">
        <v>7344</v>
      </c>
      <c r="CG763" s="1" t="s">
        <v>7344</v>
      </c>
      <c r="CH763" s="1"/>
    </row>
    <row r="764" spans="1:86" ht="15" customHeight="1" x14ac:dyDescent="0.25">
      <c r="A764" s="26" t="s">
        <v>13252</v>
      </c>
      <c r="B764" s="1" t="s">
        <v>5102</v>
      </c>
      <c r="C764" s="1" t="s">
        <v>1723</v>
      </c>
      <c r="D764" s="1" t="s">
        <v>664</v>
      </c>
      <c r="E764" s="1"/>
      <c r="F764" s="27" t="s">
        <v>12524</v>
      </c>
      <c r="G764" s="27">
        <v>32.5</v>
      </c>
      <c r="H764" s="1"/>
      <c r="I764" s="5"/>
      <c r="J764" s="5"/>
      <c r="K764" s="5"/>
      <c r="L764" s="5"/>
      <c r="M764" s="11" t="s">
        <v>3764</v>
      </c>
      <c r="N764" s="1" t="s">
        <v>4992</v>
      </c>
      <c r="O764" s="1" t="s">
        <v>5107</v>
      </c>
      <c r="P764" s="1" t="s">
        <v>5034</v>
      </c>
      <c r="Q764" s="1"/>
      <c r="R764" s="3">
        <v>46301</v>
      </c>
      <c r="S764" s="3">
        <v>46303</v>
      </c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</row>
    <row r="765" spans="1:86" ht="15" customHeight="1" x14ac:dyDescent="0.25">
      <c r="A765" s="26">
        <v>46431442290</v>
      </c>
      <c r="B765" s="1" t="s">
        <v>5102</v>
      </c>
      <c r="C765" s="1" t="s">
        <v>1723</v>
      </c>
      <c r="D765" s="1" t="s">
        <v>654</v>
      </c>
      <c r="E765" s="1" t="s">
        <v>2326</v>
      </c>
      <c r="F765" s="27" t="s">
        <v>12525</v>
      </c>
      <c r="G765" s="27">
        <v>72</v>
      </c>
      <c r="H765" s="1"/>
      <c r="I765" s="5"/>
      <c r="J765" s="5"/>
      <c r="K765" s="5"/>
      <c r="L765" s="5"/>
      <c r="M765" s="11" t="s">
        <v>3754</v>
      </c>
      <c r="N765" s="1" t="s">
        <v>5509</v>
      </c>
      <c r="O765" s="1" t="s">
        <v>7071</v>
      </c>
      <c r="P765" s="1" t="s">
        <v>4860</v>
      </c>
      <c r="Q765" s="1" t="s">
        <v>6464</v>
      </c>
      <c r="R765" s="3">
        <v>46301</v>
      </c>
      <c r="S765" s="3">
        <v>46303</v>
      </c>
      <c r="T765" s="1"/>
      <c r="U765" s="1"/>
      <c r="V765" s="1"/>
      <c r="W765" s="1" t="s">
        <v>7107</v>
      </c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 t="s">
        <v>7111</v>
      </c>
      <c r="AX765" s="1"/>
      <c r="AY765" s="1" t="s">
        <v>9088</v>
      </c>
      <c r="AZ765" s="1"/>
      <c r="BA765" s="1"/>
      <c r="BB765" s="1"/>
      <c r="BC765" s="1"/>
      <c r="BD765" s="1" t="s">
        <v>8986</v>
      </c>
      <c r="BE765" s="1"/>
      <c r="BF765" s="1"/>
      <c r="BG765" s="1"/>
      <c r="BH765" s="1" t="s">
        <v>7495</v>
      </c>
      <c r="BI765" s="1"/>
      <c r="BJ765" s="1"/>
      <c r="BK765" s="1"/>
      <c r="BL765" s="1" t="s">
        <v>8745</v>
      </c>
      <c r="BM765" s="1"/>
      <c r="BN765" s="1" t="s">
        <v>8613</v>
      </c>
      <c r="BO765" s="1"/>
      <c r="BP765" s="1"/>
      <c r="BQ765" s="1"/>
      <c r="BR765" s="1" t="s">
        <v>7725</v>
      </c>
      <c r="BS765" s="1"/>
      <c r="BT765" s="1"/>
      <c r="BU765" s="1" t="s">
        <v>7963</v>
      </c>
      <c r="BV765" s="1"/>
      <c r="BW765" s="1"/>
      <c r="BX765" s="1"/>
      <c r="BY765" s="1"/>
      <c r="BZ765" s="1" t="s">
        <v>7111</v>
      </c>
      <c r="CA765" s="1"/>
      <c r="CB765" s="1"/>
      <c r="CC765" s="1"/>
      <c r="CD765" s="1"/>
      <c r="CE765" s="1"/>
      <c r="CF765" s="1"/>
      <c r="CG765" s="1"/>
      <c r="CH765" s="1"/>
    </row>
    <row r="766" spans="1:86" ht="15" customHeight="1" x14ac:dyDescent="0.25">
      <c r="A766" s="26">
        <v>358505059464</v>
      </c>
      <c r="B766" s="1" t="s">
        <v>5102</v>
      </c>
      <c r="C766" s="1" t="s">
        <v>1723</v>
      </c>
      <c r="D766" s="1" t="s">
        <v>653</v>
      </c>
      <c r="E766" s="1" t="s">
        <v>2325</v>
      </c>
      <c r="F766" s="27" t="s">
        <v>12526</v>
      </c>
      <c r="G766" s="27">
        <v>78</v>
      </c>
      <c r="H766" s="1"/>
      <c r="I766" s="5"/>
      <c r="J766" s="5"/>
      <c r="K766" s="5"/>
      <c r="L766" s="5"/>
      <c r="M766" s="11" t="s">
        <v>3753</v>
      </c>
      <c r="N766" s="1" t="s">
        <v>4873</v>
      </c>
      <c r="O766" s="1" t="s">
        <v>7071</v>
      </c>
      <c r="P766" s="1" t="s">
        <v>5066</v>
      </c>
      <c r="Q766" s="1" t="s">
        <v>5920</v>
      </c>
      <c r="R766" s="3">
        <v>46301</v>
      </c>
      <c r="S766" s="3">
        <v>46303</v>
      </c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</row>
    <row r="767" spans="1:86" ht="15" customHeight="1" x14ac:dyDescent="0.25">
      <c r="A767" s="26">
        <v>494122712525</v>
      </c>
      <c r="B767" s="1" t="s">
        <v>5102</v>
      </c>
      <c r="C767" s="1" t="s">
        <v>1723</v>
      </c>
      <c r="D767" s="1" t="s">
        <v>652</v>
      </c>
      <c r="E767" s="1" t="s">
        <v>2324</v>
      </c>
      <c r="F767" s="27" t="s">
        <v>12527</v>
      </c>
      <c r="G767" s="27">
        <v>57</v>
      </c>
      <c r="H767" s="1"/>
      <c r="I767" s="5"/>
      <c r="J767" s="5"/>
      <c r="K767" s="5"/>
      <c r="L767" s="5"/>
      <c r="M767" s="11" t="s">
        <v>3752</v>
      </c>
      <c r="N767" s="1" t="s">
        <v>5351</v>
      </c>
      <c r="O767" s="1" t="s">
        <v>5042</v>
      </c>
      <c r="P767" s="1" t="s">
        <v>5042</v>
      </c>
      <c r="Q767" s="1" t="s">
        <v>6465</v>
      </c>
      <c r="R767" s="3">
        <v>46301</v>
      </c>
      <c r="S767" s="3">
        <v>46303</v>
      </c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</row>
    <row r="768" spans="1:86" ht="15" customHeight="1" x14ac:dyDescent="0.25">
      <c r="A768" s="26">
        <v>34918065240</v>
      </c>
      <c r="B768" s="1" t="s">
        <v>5102</v>
      </c>
      <c r="C768" s="1" t="s">
        <v>1723</v>
      </c>
      <c r="D768" s="1" t="s">
        <v>651</v>
      </c>
      <c r="E768" s="1" t="s">
        <v>2323</v>
      </c>
      <c r="F768" s="27" t="s">
        <v>12528</v>
      </c>
      <c r="G768" s="27">
        <v>132</v>
      </c>
      <c r="H768" s="1"/>
      <c r="I768" s="5"/>
      <c r="J768" s="5"/>
      <c r="K768" s="5"/>
      <c r="L768" s="5"/>
      <c r="M768" s="11" t="s">
        <v>3751</v>
      </c>
      <c r="N768" s="1" t="s">
        <v>4850</v>
      </c>
      <c r="O768" s="1" t="s">
        <v>7072</v>
      </c>
      <c r="P768" s="1" t="s">
        <v>4801</v>
      </c>
      <c r="Q768" s="1" t="s">
        <v>5921</v>
      </c>
      <c r="R768" s="3">
        <v>46301</v>
      </c>
      <c r="S768" s="3">
        <v>46303</v>
      </c>
      <c r="T768" s="1"/>
      <c r="U768" s="1"/>
      <c r="V768" s="1"/>
      <c r="W768" s="1" t="s">
        <v>7372</v>
      </c>
      <c r="X768" s="1"/>
      <c r="Y768" s="1"/>
      <c r="Z768" s="1"/>
      <c r="AA768" s="1" t="s">
        <v>9204</v>
      </c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 t="s">
        <v>8987</v>
      </c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 t="s">
        <v>8065</v>
      </c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 t="s">
        <v>7522</v>
      </c>
      <c r="CG768" s="1" t="s">
        <v>7387</v>
      </c>
      <c r="CH768" s="1"/>
    </row>
    <row r="769" spans="1:86" ht="15" customHeight="1" x14ac:dyDescent="0.25">
      <c r="A769" s="26">
        <v>46607858600</v>
      </c>
      <c r="B769" s="1" t="s">
        <v>5102</v>
      </c>
      <c r="C769" s="1" t="s">
        <v>1723</v>
      </c>
      <c r="D769" s="1" t="s">
        <v>649</v>
      </c>
      <c r="E769" s="1" t="s">
        <v>6857</v>
      </c>
      <c r="F769" s="27" t="s">
        <v>12529</v>
      </c>
      <c r="G769" s="27">
        <v>12</v>
      </c>
      <c r="H769" s="1"/>
      <c r="I769" s="5"/>
      <c r="J769" s="5"/>
      <c r="K769" s="5"/>
      <c r="L769" s="5"/>
      <c r="M769" s="11" t="s">
        <v>3749</v>
      </c>
      <c r="N769" s="1" t="s">
        <v>5510</v>
      </c>
      <c r="O769" s="1" t="s">
        <v>7071</v>
      </c>
      <c r="P769" s="1" t="s">
        <v>4860</v>
      </c>
      <c r="Q769" s="1"/>
      <c r="R769" s="3">
        <v>46301</v>
      </c>
      <c r="S769" s="3">
        <v>46303</v>
      </c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</row>
    <row r="770" spans="1:86" ht="15" customHeight="1" x14ac:dyDescent="0.25">
      <c r="A770" s="26">
        <v>4023154400</v>
      </c>
      <c r="B770" s="1" t="s">
        <v>5102</v>
      </c>
      <c r="C770" s="1" t="s">
        <v>1723</v>
      </c>
      <c r="D770" s="1" t="s">
        <v>648</v>
      </c>
      <c r="E770" s="1" t="s">
        <v>2322</v>
      </c>
      <c r="F770" s="27" t="s">
        <v>12530</v>
      </c>
      <c r="G770" s="27">
        <v>81</v>
      </c>
      <c r="H770" s="1"/>
      <c r="I770" s="5"/>
      <c r="J770" s="5"/>
      <c r="K770" s="5"/>
      <c r="L770" s="5"/>
      <c r="M770" s="11" t="s">
        <v>3748</v>
      </c>
      <c r="N770" s="1" t="s">
        <v>4793</v>
      </c>
      <c r="O770" s="1" t="s">
        <v>7073</v>
      </c>
      <c r="P770" s="1" t="s">
        <v>4877</v>
      </c>
      <c r="Q770" s="1"/>
      <c r="R770" s="3">
        <v>46301</v>
      </c>
      <c r="S770" s="3">
        <v>46303</v>
      </c>
      <c r="T770" s="1"/>
      <c r="U770" s="1"/>
      <c r="V770" s="1"/>
      <c r="W770" s="1" t="s">
        <v>7372</v>
      </c>
      <c r="X770" s="1"/>
      <c r="Y770" s="1"/>
      <c r="Z770" s="1"/>
      <c r="AA770" s="1"/>
      <c r="AB770" s="1"/>
      <c r="AC770" s="1" t="s">
        <v>9196</v>
      </c>
      <c r="AD770" s="1"/>
      <c r="AE770" s="1"/>
      <c r="AF770" s="1"/>
      <c r="AG770" s="1"/>
      <c r="AH770" s="1"/>
      <c r="AI770" s="1"/>
      <c r="AJ770" s="1"/>
      <c r="AK770" s="1"/>
      <c r="AL770" s="1">
        <v>0</v>
      </c>
      <c r="AM770" s="1"/>
      <c r="AN770" s="1"/>
      <c r="AO770" s="1"/>
      <c r="AP770" s="1"/>
      <c r="AQ770" s="1"/>
      <c r="AR770" s="1"/>
      <c r="AS770" s="1" t="s">
        <v>9173</v>
      </c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 t="s">
        <v>7112</v>
      </c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 t="s">
        <v>7661</v>
      </c>
      <c r="CB770" s="1"/>
      <c r="CC770" s="1">
        <v>0</v>
      </c>
      <c r="CD770" s="1" t="s">
        <v>7594</v>
      </c>
      <c r="CE770" s="1"/>
      <c r="CF770" s="1"/>
      <c r="CG770" s="1"/>
      <c r="CH770" s="1"/>
    </row>
    <row r="771" spans="1:86" ht="15" customHeight="1" x14ac:dyDescent="0.25">
      <c r="A771" s="26">
        <v>34937376690</v>
      </c>
      <c r="B771" s="1" t="s">
        <v>5102</v>
      </c>
      <c r="C771" s="1" t="s">
        <v>1723</v>
      </c>
      <c r="D771" s="1" t="s">
        <v>647</v>
      </c>
      <c r="E771" s="1" t="s">
        <v>2321</v>
      </c>
      <c r="F771" s="27" t="s">
        <v>12531</v>
      </c>
      <c r="G771" s="27">
        <v>90</v>
      </c>
      <c r="H771" s="1"/>
      <c r="I771" s="5"/>
      <c r="J771" s="5"/>
      <c r="K771" s="5"/>
      <c r="L771" s="5"/>
      <c r="M771" s="11" t="s">
        <v>3747</v>
      </c>
      <c r="N771" s="1" t="s">
        <v>4800</v>
      </c>
      <c r="O771" s="1" t="s">
        <v>7072</v>
      </c>
      <c r="P771" s="1" t="s">
        <v>4801</v>
      </c>
      <c r="Q771" s="1" t="s">
        <v>5922</v>
      </c>
      <c r="R771" s="3">
        <v>46301</v>
      </c>
      <c r="S771" s="3">
        <v>46303</v>
      </c>
      <c r="T771" s="1"/>
      <c r="U771" s="1"/>
      <c r="V771" s="1"/>
      <c r="W771" s="1" t="s">
        <v>7372</v>
      </c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 t="s">
        <v>9157</v>
      </c>
      <c r="AW771" s="1"/>
      <c r="AX771" s="1"/>
      <c r="AY771" s="1" t="s">
        <v>9089</v>
      </c>
      <c r="AZ771" s="1"/>
      <c r="BA771" s="1"/>
      <c r="BB771" s="1"/>
      <c r="BC771" s="1"/>
      <c r="BD771" s="1" t="s">
        <v>7935</v>
      </c>
      <c r="BE771" s="1"/>
      <c r="BF771" s="1"/>
      <c r="BG771" s="1"/>
      <c r="BH771" s="1"/>
      <c r="BI771" s="1"/>
      <c r="BJ771" s="1"/>
      <c r="BK771" s="1" t="s">
        <v>7368</v>
      </c>
      <c r="BL771" s="1" t="s">
        <v>7111</v>
      </c>
      <c r="BM771" s="1"/>
      <c r="BN771" s="1"/>
      <c r="BO771" s="1"/>
      <c r="BP771" s="1" t="s">
        <v>7368</v>
      </c>
      <c r="BQ771" s="1" t="s">
        <v>7387</v>
      </c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 t="s">
        <v>7387</v>
      </c>
      <c r="CG771" s="1" t="s">
        <v>7387</v>
      </c>
      <c r="CH771" s="1"/>
    </row>
    <row r="772" spans="1:86" ht="15" customHeight="1" x14ac:dyDescent="0.25">
      <c r="A772" s="26">
        <v>3227697070</v>
      </c>
      <c r="B772" s="1" t="s">
        <v>5102</v>
      </c>
      <c r="C772" s="1" t="s">
        <v>1723</v>
      </c>
      <c r="D772" s="1" t="s">
        <v>645</v>
      </c>
      <c r="E772" s="1" t="s">
        <v>2320</v>
      </c>
      <c r="F772" s="27" t="s">
        <v>12532</v>
      </c>
      <c r="G772" s="27">
        <v>36</v>
      </c>
      <c r="H772" s="1"/>
      <c r="I772" s="5"/>
      <c r="J772" s="5"/>
      <c r="K772" s="5"/>
      <c r="L772" s="5"/>
      <c r="M772" s="11" t="s">
        <v>3745</v>
      </c>
      <c r="N772" s="1" t="s">
        <v>4871</v>
      </c>
      <c r="O772" s="1" t="s">
        <v>7071</v>
      </c>
      <c r="P772" s="1" t="s">
        <v>5041</v>
      </c>
      <c r="Q772" s="1" t="s">
        <v>5923</v>
      </c>
      <c r="R772" s="3">
        <v>46301</v>
      </c>
      <c r="S772" s="3">
        <v>46303</v>
      </c>
      <c r="T772" s="1"/>
      <c r="U772" s="1"/>
      <c r="V772" s="1"/>
      <c r="W772" s="1" t="s">
        <v>7372</v>
      </c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 t="s">
        <v>7964</v>
      </c>
      <c r="BV772" s="1"/>
      <c r="BW772" s="1"/>
      <c r="BX772" s="1"/>
      <c r="BY772" s="1"/>
      <c r="BZ772" s="1" t="s">
        <v>7112</v>
      </c>
      <c r="CA772" s="1"/>
      <c r="CB772" s="1"/>
      <c r="CC772" s="1"/>
      <c r="CD772" s="1"/>
      <c r="CE772" s="1"/>
      <c r="CF772" s="1"/>
      <c r="CG772" s="1"/>
      <c r="CH772" s="1"/>
    </row>
    <row r="773" spans="1:86" ht="15" customHeight="1" x14ac:dyDescent="0.25">
      <c r="A773" s="26">
        <v>34609634665</v>
      </c>
      <c r="B773" s="1" t="s">
        <v>5102</v>
      </c>
      <c r="C773" s="1" t="s">
        <v>1723</v>
      </c>
      <c r="D773" s="1" t="s">
        <v>644</v>
      </c>
      <c r="E773" s="1" t="s">
        <v>2319</v>
      </c>
      <c r="F773" s="27" t="s">
        <v>12533</v>
      </c>
      <c r="G773" s="27">
        <v>30</v>
      </c>
      <c r="H773" s="1"/>
      <c r="I773" s="5"/>
      <c r="J773" s="5"/>
      <c r="K773" s="5"/>
      <c r="L773" s="5"/>
      <c r="M773" s="11" t="s">
        <v>3744</v>
      </c>
      <c r="N773" s="1" t="s">
        <v>4800</v>
      </c>
      <c r="O773" s="1" t="s">
        <v>7072</v>
      </c>
      <c r="P773" s="1" t="s">
        <v>4801</v>
      </c>
      <c r="Q773" s="1" t="s">
        <v>5924</v>
      </c>
      <c r="R773" s="3">
        <v>46301</v>
      </c>
      <c r="S773" s="3">
        <v>46303</v>
      </c>
      <c r="T773" s="1"/>
      <c r="U773" s="1"/>
      <c r="V773" s="1"/>
      <c r="W773" s="1" t="s">
        <v>7339</v>
      </c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 t="s">
        <v>7596</v>
      </c>
      <c r="BJ773" s="1"/>
      <c r="BK773" s="1"/>
      <c r="BL773" s="1" t="s">
        <v>7112</v>
      </c>
      <c r="BM773" s="1"/>
      <c r="BN773" s="1" t="s">
        <v>7112</v>
      </c>
      <c r="BO773" s="1"/>
      <c r="BP773" s="1"/>
      <c r="BQ773" s="1" t="s">
        <v>7111</v>
      </c>
      <c r="BR773" s="1"/>
      <c r="BS773" s="1"/>
      <c r="BT773" s="1"/>
      <c r="BU773" s="1"/>
      <c r="BV773" s="1"/>
      <c r="BW773" s="1"/>
      <c r="BX773" s="1"/>
      <c r="BY773" s="1"/>
      <c r="BZ773" s="1" t="s">
        <v>7353</v>
      </c>
      <c r="CA773" s="1"/>
      <c r="CB773" s="1"/>
      <c r="CC773" s="1"/>
      <c r="CD773" s="1"/>
      <c r="CE773" s="1"/>
      <c r="CF773" s="1"/>
      <c r="CG773" s="1"/>
      <c r="CH773" s="1"/>
    </row>
    <row r="774" spans="1:86" ht="15" customHeight="1" x14ac:dyDescent="0.25">
      <c r="A774" s="26">
        <v>390229419192</v>
      </c>
      <c r="B774" s="1" t="s">
        <v>5102</v>
      </c>
      <c r="C774" s="1" t="s">
        <v>1723</v>
      </c>
      <c r="D774" s="1" t="s">
        <v>641</v>
      </c>
      <c r="E774" s="1" t="s">
        <v>2316</v>
      </c>
      <c r="F774" s="27" t="s">
        <v>12534</v>
      </c>
      <c r="G774" s="27">
        <v>67.5</v>
      </c>
      <c r="H774" s="1"/>
      <c r="I774" s="5"/>
      <c r="J774" s="5"/>
      <c r="K774" s="5"/>
      <c r="L774" s="5"/>
      <c r="M774" s="11" t="s">
        <v>3741</v>
      </c>
      <c r="N774" s="1" t="s">
        <v>4809</v>
      </c>
      <c r="O774" s="1" t="s">
        <v>7074</v>
      </c>
      <c r="P774" s="1" t="s">
        <v>4869</v>
      </c>
      <c r="Q774" s="1" t="s">
        <v>6578</v>
      </c>
      <c r="R774" s="3">
        <v>46301</v>
      </c>
      <c r="S774" s="3">
        <v>46303</v>
      </c>
      <c r="T774" s="1"/>
      <c r="U774" s="1"/>
      <c r="V774" s="1"/>
      <c r="W774" s="1" t="s">
        <v>7107</v>
      </c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 t="s">
        <v>7111</v>
      </c>
      <c r="AZ774" s="1"/>
      <c r="BA774" s="1"/>
      <c r="BB774" s="1"/>
      <c r="BC774" s="1"/>
      <c r="BD774" s="1" t="s">
        <v>8780</v>
      </c>
      <c r="BE774" s="1"/>
      <c r="BF774" s="1"/>
      <c r="BG774" s="1"/>
      <c r="BH774" s="1"/>
      <c r="BI774" s="1" t="s">
        <v>7112</v>
      </c>
      <c r="BJ774" s="1"/>
      <c r="BK774" s="1"/>
      <c r="BL774" s="1" t="s">
        <v>7112</v>
      </c>
      <c r="BM774" s="1"/>
      <c r="BN774" s="1" t="s">
        <v>8614</v>
      </c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 t="s">
        <v>7112</v>
      </c>
      <c r="CA774" s="1"/>
      <c r="CB774" s="1"/>
      <c r="CC774" s="1"/>
      <c r="CD774" s="1"/>
      <c r="CE774" s="1"/>
      <c r="CF774" s="1"/>
      <c r="CG774" s="1"/>
      <c r="CH774" s="1"/>
    </row>
    <row r="775" spans="1:86" ht="15" customHeight="1" x14ac:dyDescent="0.25">
      <c r="A775" s="26">
        <v>8651081006068</v>
      </c>
      <c r="B775" s="1" t="s">
        <v>5102</v>
      </c>
      <c r="C775" s="1" t="s">
        <v>1723</v>
      </c>
      <c r="D775" s="1" t="s">
        <v>640</v>
      </c>
      <c r="E775" s="1" t="s">
        <v>6845</v>
      </c>
      <c r="F775" s="27" t="s">
        <v>12535</v>
      </c>
      <c r="G775" s="27">
        <v>12</v>
      </c>
      <c r="H775" s="1"/>
      <c r="I775" s="5"/>
      <c r="J775" s="5"/>
      <c r="K775" s="5"/>
      <c r="L775" s="5"/>
      <c r="M775" s="11" t="s">
        <v>3740</v>
      </c>
      <c r="N775" s="1" t="s">
        <v>4788</v>
      </c>
      <c r="O775" s="1" t="s">
        <v>5107</v>
      </c>
      <c r="P775" s="1" t="s">
        <v>5034</v>
      </c>
      <c r="Q775" s="1" t="s">
        <v>6858</v>
      </c>
      <c r="R775" s="3">
        <v>46301</v>
      </c>
      <c r="S775" s="3">
        <v>46303</v>
      </c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</row>
    <row r="776" spans="1:86" ht="15" customHeight="1" x14ac:dyDescent="0.25">
      <c r="A776" s="26">
        <v>447350575427</v>
      </c>
      <c r="B776" s="1" t="s">
        <v>5102</v>
      </c>
      <c r="C776" s="1" t="s">
        <v>1723</v>
      </c>
      <c r="D776" s="1" t="s">
        <v>639</v>
      </c>
      <c r="E776" s="1" t="s">
        <v>6628</v>
      </c>
      <c r="F776" s="27" t="s">
        <v>12536</v>
      </c>
      <c r="G776" s="27">
        <v>30</v>
      </c>
      <c r="H776" s="1"/>
      <c r="I776" s="5"/>
      <c r="J776" s="5"/>
      <c r="K776" s="5"/>
      <c r="L776" s="5"/>
      <c r="M776" s="11" t="s">
        <v>3739</v>
      </c>
      <c r="N776" s="1" t="s">
        <v>5568</v>
      </c>
      <c r="O776" s="1" t="s">
        <v>5103</v>
      </c>
      <c r="P776" s="1" t="s">
        <v>5103</v>
      </c>
      <c r="Q776" s="1" t="s">
        <v>6466</v>
      </c>
      <c r="R776" s="3">
        <v>46301</v>
      </c>
      <c r="S776" s="3">
        <v>46303</v>
      </c>
      <c r="T776" s="1"/>
      <c r="U776" s="1"/>
      <c r="V776" s="1"/>
      <c r="W776" s="1" t="s">
        <v>7372</v>
      </c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 t="s">
        <v>8845</v>
      </c>
      <c r="BJ776" s="1"/>
      <c r="BK776" s="1"/>
      <c r="BL776" s="1" t="s">
        <v>7112</v>
      </c>
      <c r="BM776" s="1"/>
      <c r="BN776" s="1" t="s">
        <v>7112</v>
      </c>
      <c r="BO776" s="1"/>
      <c r="BP776" s="1"/>
      <c r="BQ776" s="1"/>
      <c r="BR776" s="1"/>
      <c r="BS776" s="1"/>
      <c r="BT776" s="1"/>
      <c r="BU776" s="1" t="s">
        <v>7725</v>
      </c>
      <c r="BV776" s="1"/>
      <c r="BW776" s="1"/>
      <c r="BX776" s="1"/>
      <c r="BY776" s="1"/>
      <c r="BZ776" s="1" t="s">
        <v>7725</v>
      </c>
      <c r="CA776" s="1"/>
      <c r="CB776" s="1"/>
      <c r="CC776" s="1"/>
      <c r="CD776" s="1"/>
      <c r="CE776" s="1"/>
      <c r="CF776" s="1"/>
      <c r="CG776" s="1"/>
      <c r="CH776" s="1"/>
    </row>
    <row r="777" spans="1:86" ht="15" customHeight="1" x14ac:dyDescent="0.25">
      <c r="A777" s="26">
        <v>390599110991</v>
      </c>
      <c r="B777" s="1" t="s">
        <v>5102</v>
      </c>
      <c r="C777" s="1" t="s">
        <v>1723</v>
      </c>
      <c r="D777" s="1" t="s">
        <v>638</v>
      </c>
      <c r="E777" s="1" t="s">
        <v>6859</v>
      </c>
      <c r="F777" s="27" t="s">
        <v>12537</v>
      </c>
      <c r="G777" s="27">
        <v>42</v>
      </c>
      <c r="H777" s="1"/>
      <c r="I777" s="5"/>
      <c r="J777" s="5"/>
      <c r="K777" s="5"/>
      <c r="L777" s="5"/>
      <c r="M777" s="11" t="s">
        <v>3738</v>
      </c>
      <c r="N777" s="1" t="s">
        <v>5010</v>
      </c>
      <c r="O777" s="1" t="s">
        <v>7074</v>
      </c>
      <c r="P777" s="1" t="s">
        <v>4869</v>
      </c>
      <c r="Q777" s="1" t="s">
        <v>7300</v>
      </c>
      <c r="R777" s="3">
        <v>46301</v>
      </c>
      <c r="S777" s="3">
        <v>46303</v>
      </c>
      <c r="T777" s="1"/>
      <c r="U777" s="1"/>
      <c r="V777" s="1"/>
      <c r="W777" s="1" t="s">
        <v>7372</v>
      </c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 t="s">
        <v>8846</v>
      </c>
      <c r="BJ777" s="1"/>
      <c r="BK777" s="1"/>
      <c r="BL777" s="1" t="s">
        <v>7368</v>
      </c>
      <c r="BM777" s="1"/>
      <c r="BN777" s="1" t="s">
        <v>8615</v>
      </c>
      <c r="BO777" s="1"/>
      <c r="BP777" s="1"/>
      <c r="BQ777" s="1" t="s">
        <v>7768</v>
      </c>
      <c r="BR777" s="1"/>
      <c r="BS777" s="1"/>
      <c r="BT777" s="1"/>
      <c r="BU777" s="1"/>
      <c r="BV777" s="1"/>
      <c r="BW777" s="1"/>
      <c r="BX777" s="1"/>
      <c r="BY777" s="1"/>
      <c r="BZ777" s="1" t="s">
        <v>7110</v>
      </c>
      <c r="CA777" s="1"/>
      <c r="CB777" s="1"/>
      <c r="CC777" s="1"/>
      <c r="CD777" s="1"/>
      <c r="CE777" s="1"/>
      <c r="CF777" s="1"/>
      <c r="CG777" s="1"/>
      <c r="CH777" s="1"/>
    </row>
    <row r="778" spans="1:86" ht="15" customHeight="1" x14ac:dyDescent="0.25">
      <c r="A778" s="26">
        <v>4947217173</v>
      </c>
      <c r="B778" s="1" t="s">
        <v>5102</v>
      </c>
      <c r="C778" s="1" t="s">
        <v>1723</v>
      </c>
      <c r="D778" s="1" t="s">
        <v>637</v>
      </c>
      <c r="E778" s="1" t="s">
        <v>2315</v>
      </c>
      <c r="F778" s="27" t="s">
        <v>12538</v>
      </c>
      <c r="G778" s="27">
        <v>20</v>
      </c>
      <c r="H778" s="1"/>
      <c r="I778" s="5"/>
      <c r="J778" s="5"/>
      <c r="K778" s="5"/>
      <c r="L778" s="5"/>
      <c r="M778" s="11" t="s">
        <v>3737</v>
      </c>
      <c r="N778" s="1" t="s">
        <v>5352</v>
      </c>
      <c r="O778" s="1" t="s">
        <v>5042</v>
      </c>
      <c r="P778" s="1" t="s">
        <v>5042</v>
      </c>
      <c r="Q778" s="1" t="s">
        <v>5926</v>
      </c>
      <c r="R778" s="3">
        <v>46301</v>
      </c>
      <c r="S778" s="3">
        <v>46303</v>
      </c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</row>
    <row r="779" spans="1:86" ht="15" customHeight="1" x14ac:dyDescent="0.25">
      <c r="A779" s="26">
        <v>4973198400</v>
      </c>
      <c r="B779" s="1" t="s">
        <v>5102</v>
      </c>
      <c r="C779" s="1" t="s">
        <v>1723</v>
      </c>
      <c r="D779" s="1" t="s">
        <v>636</v>
      </c>
      <c r="E779" s="1" t="s">
        <v>2314</v>
      </c>
      <c r="F779" s="27" t="s">
        <v>12539</v>
      </c>
      <c r="G779" s="27">
        <v>54</v>
      </c>
      <c r="H779" s="1"/>
      <c r="I779" s="5"/>
      <c r="J779" s="5"/>
      <c r="K779" s="5"/>
      <c r="L779" s="5"/>
      <c r="M779" s="11" t="s">
        <v>3736</v>
      </c>
      <c r="N779" s="1" t="s">
        <v>5353</v>
      </c>
      <c r="O779" s="1" t="s">
        <v>5042</v>
      </c>
      <c r="P779" s="1" t="s">
        <v>5042</v>
      </c>
      <c r="Q779" s="1" t="s">
        <v>5927</v>
      </c>
      <c r="R779" s="3">
        <v>46301</v>
      </c>
      <c r="S779" s="3">
        <v>46303</v>
      </c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</row>
    <row r="780" spans="1:86" ht="15" customHeight="1" x14ac:dyDescent="0.25">
      <c r="A780" s="26">
        <v>3232139840</v>
      </c>
      <c r="B780" s="1" t="s">
        <v>5102</v>
      </c>
      <c r="C780" s="1" t="s">
        <v>1723</v>
      </c>
      <c r="D780" s="1" t="s">
        <v>635</v>
      </c>
      <c r="E780" s="1" t="s">
        <v>2313</v>
      </c>
      <c r="F780" s="27" t="s">
        <v>12540</v>
      </c>
      <c r="G780" s="27">
        <v>45</v>
      </c>
      <c r="H780" s="1"/>
      <c r="I780" s="5"/>
      <c r="J780" s="5"/>
      <c r="K780" s="5"/>
      <c r="L780" s="5"/>
      <c r="M780" s="11" t="s">
        <v>3735</v>
      </c>
      <c r="N780" s="1" t="s">
        <v>4970</v>
      </c>
      <c r="O780" s="1" t="s">
        <v>7071</v>
      </c>
      <c r="P780" s="1" t="s">
        <v>5041</v>
      </c>
      <c r="Q780" s="1" t="s">
        <v>5928</v>
      </c>
      <c r="R780" s="3">
        <v>46301</v>
      </c>
      <c r="S780" s="3">
        <v>46303</v>
      </c>
      <c r="T780" s="1"/>
      <c r="U780" s="1"/>
      <c r="V780" s="1"/>
      <c r="W780" s="1" t="s">
        <v>7372</v>
      </c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 t="s">
        <v>7112</v>
      </c>
      <c r="BJ780" s="1"/>
      <c r="BK780" s="1"/>
      <c r="BL780" s="1" t="s">
        <v>7112</v>
      </c>
      <c r="BM780" s="1"/>
      <c r="BN780" s="1" t="s">
        <v>8598</v>
      </c>
      <c r="BO780" s="1"/>
      <c r="BP780" s="1"/>
      <c r="BQ780" s="1"/>
      <c r="BR780" s="1"/>
      <c r="BS780" s="1"/>
      <c r="BT780" s="1"/>
      <c r="BU780" s="1">
        <v>0</v>
      </c>
      <c r="BV780" s="1"/>
      <c r="BW780" s="1"/>
      <c r="BX780" s="1"/>
      <c r="BY780" s="1"/>
      <c r="BZ780" s="1" t="s">
        <v>7765</v>
      </c>
      <c r="CA780" s="1"/>
      <c r="CB780" s="1"/>
      <c r="CC780" s="1"/>
      <c r="CD780" s="1"/>
      <c r="CE780" s="1"/>
      <c r="CF780" s="1"/>
      <c r="CG780" s="1"/>
      <c r="CH780" s="1"/>
    </row>
    <row r="781" spans="1:86" ht="15" customHeight="1" x14ac:dyDescent="0.25">
      <c r="A781" s="26">
        <v>390558450052</v>
      </c>
      <c r="B781" s="1" t="s">
        <v>5102</v>
      </c>
      <c r="C781" s="1" t="s">
        <v>1723</v>
      </c>
      <c r="D781" s="1" t="s">
        <v>634</v>
      </c>
      <c r="E781" s="1" t="s">
        <v>2312</v>
      </c>
      <c r="F781" s="27" t="s">
        <v>12541</v>
      </c>
      <c r="G781" s="27">
        <v>21</v>
      </c>
      <c r="H781" s="1"/>
      <c r="I781" s="5"/>
      <c r="J781" s="5"/>
      <c r="K781" s="5"/>
      <c r="L781" s="5"/>
      <c r="M781" s="11" t="s">
        <v>3734</v>
      </c>
      <c r="N781" s="1" t="s">
        <v>5392</v>
      </c>
      <c r="O781" s="1" t="s">
        <v>7074</v>
      </c>
      <c r="P781" s="1" t="s">
        <v>4869</v>
      </c>
      <c r="Q781" s="1" t="s">
        <v>5929</v>
      </c>
      <c r="R781" s="3">
        <v>46301</v>
      </c>
      <c r="S781" s="3">
        <v>46303</v>
      </c>
      <c r="T781" s="1"/>
      <c r="U781" s="1"/>
      <c r="V781" s="1"/>
      <c r="W781" s="1" t="s">
        <v>7372</v>
      </c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 t="s">
        <v>8847</v>
      </c>
      <c r="BJ781" s="1"/>
      <c r="BK781" s="1"/>
      <c r="BL781" s="1" t="s">
        <v>7112</v>
      </c>
      <c r="BM781" s="1"/>
      <c r="BN781" s="1" t="s">
        <v>7112</v>
      </c>
      <c r="BO781" s="1"/>
      <c r="BP781" s="1"/>
      <c r="BQ781" s="1"/>
      <c r="BR781" s="1"/>
      <c r="BS781" s="1"/>
      <c r="BT781" s="1"/>
      <c r="BU781" s="1" t="s">
        <v>7766</v>
      </c>
      <c r="BV781" s="1"/>
      <c r="BW781" s="1"/>
      <c r="BX781" s="1"/>
      <c r="BY781" s="1"/>
      <c r="BZ781" s="1" t="s">
        <v>7766</v>
      </c>
      <c r="CA781" s="1"/>
      <c r="CB781" s="1"/>
      <c r="CC781" s="1"/>
      <c r="CD781" s="1"/>
      <c r="CE781" s="1"/>
      <c r="CF781" s="1"/>
      <c r="CG781" s="1"/>
      <c r="CH781" s="1"/>
    </row>
    <row r="782" spans="1:86" ht="15" customHeight="1" x14ac:dyDescent="0.25">
      <c r="A782" s="11">
        <v>2242128666</v>
      </c>
      <c r="B782" s="1" t="s">
        <v>5102</v>
      </c>
      <c r="C782" s="1" t="s">
        <v>1723</v>
      </c>
      <c r="D782" s="1" t="s">
        <v>632</v>
      </c>
      <c r="E782" s="1" t="s">
        <v>2310</v>
      </c>
      <c r="F782" s="27" t="s">
        <v>12542</v>
      </c>
      <c r="G782" s="27">
        <v>54</v>
      </c>
      <c r="H782" s="1"/>
      <c r="I782" s="5"/>
      <c r="J782" s="5"/>
      <c r="K782" s="5"/>
      <c r="L782" s="5"/>
      <c r="M782" s="11" t="s">
        <v>3732</v>
      </c>
      <c r="N782" s="1" t="s">
        <v>4795</v>
      </c>
      <c r="O782" s="1" t="s">
        <v>7073</v>
      </c>
      <c r="P782" s="1" t="s">
        <v>4877</v>
      </c>
      <c r="Q782" s="1" t="s">
        <v>5931</v>
      </c>
      <c r="R782" s="3">
        <v>46301</v>
      </c>
      <c r="S782" s="3">
        <v>46303</v>
      </c>
      <c r="T782" s="1"/>
      <c r="U782" s="1"/>
      <c r="V782" s="1"/>
      <c r="W782" s="1" t="s">
        <v>7372</v>
      </c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 t="s">
        <v>9180</v>
      </c>
      <c r="AS782" s="1"/>
      <c r="AT782" s="1"/>
      <c r="AU782" s="1"/>
      <c r="AV782" s="1"/>
      <c r="AW782" s="1" t="s">
        <v>7111</v>
      </c>
      <c r="AX782" s="1" t="s">
        <v>9122</v>
      </c>
      <c r="AY782" s="1" t="s">
        <v>7108</v>
      </c>
      <c r="AZ782" s="1"/>
      <c r="BA782" s="1"/>
      <c r="BB782" s="1"/>
      <c r="BC782" s="1" t="s">
        <v>7108</v>
      </c>
      <c r="BD782" s="1" t="s">
        <v>8988</v>
      </c>
      <c r="BE782" s="1"/>
      <c r="BF782" s="1"/>
      <c r="BG782" s="1"/>
      <c r="BH782" s="1" t="s">
        <v>7108</v>
      </c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 t="s">
        <v>7108</v>
      </c>
      <c r="CC782" s="1"/>
      <c r="CD782" s="1" t="s">
        <v>7542</v>
      </c>
      <c r="CE782" s="1"/>
      <c r="CF782" s="1"/>
      <c r="CG782" s="1"/>
      <c r="CH782" s="1"/>
    </row>
    <row r="783" spans="1:86" ht="15" customHeight="1" x14ac:dyDescent="0.25">
      <c r="A783" s="26">
        <v>39023909181</v>
      </c>
      <c r="B783" s="1" t="s">
        <v>5102</v>
      </c>
      <c r="C783" s="1" t="s">
        <v>1723</v>
      </c>
      <c r="D783" s="1" t="s">
        <v>631</v>
      </c>
      <c r="E783" s="1" t="s">
        <v>6860</v>
      </c>
      <c r="F783" s="27" t="s">
        <v>12543</v>
      </c>
      <c r="G783" s="27">
        <v>12</v>
      </c>
      <c r="H783" s="1"/>
      <c r="I783" s="5"/>
      <c r="J783" s="5"/>
      <c r="K783" s="5"/>
      <c r="L783" s="5"/>
      <c r="M783" s="11" t="s">
        <v>3731</v>
      </c>
      <c r="N783" s="1" t="s">
        <v>4809</v>
      </c>
      <c r="O783" s="1" t="s">
        <v>7074</v>
      </c>
      <c r="P783" s="1" t="s">
        <v>4869</v>
      </c>
      <c r="Q783" s="1" t="s">
        <v>7301</v>
      </c>
      <c r="R783" s="3">
        <v>46301</v>
      </c>
      <c r="S783" s="3">
        <v>46303</v>
      </c>
      <c r="T783" s="1"/>
      <c r="U783" s="1"/>
      <c r="V783" s="1"/>
      <c r="W783" s="1" t="s">
        <v>7339</v>
      </c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 t="s">
        <v>7343</v>
      </c>
      <c r="BS783" s="1"/>
      <c r="BT783" s="1"/>
      <c r="BU783" s="1" t="s">
        <v>7965</v>
      </c>
      <c r="BV783" s="1"/>
      <c r="BW783" s="1"/>
      <c r="BX783" s="1"/>
      <c r="BY783" s="1"/>
      <c r="BZ783" s="1" t="s">
        <v>7108</v>
      </c>
      <c r="CA783" s="1"/>
      <c r="CB783" s="1"/>
      <c r="CC783" s="1"/>
      <c r="CD783" s="1"/>
      <c r="CE783" s="1"/>
      <c r="CF783" s="1"/>
      <c r="CG783" s="1"/>
      <c r="CH783" s="1"/>
    </row>
    <row r="784" spans="1:86" ht="15" customHeight="1" x14ac:dyDescent="0.25">
      <c r="A784" s="26">
        <v>20238201863</v>
      </c>
      <c r="B784" s="1" t="s">
        <v>5102</v>
      </c>
      <c r="C784" s="1" t="s">
        <v>1723</v>
      </c>
      <c r="D784" s="1" t="s">
        <v>630</v>
      </c>
      <c r="E784" s="1" t="s">
        <v>2309</v>
      </c>
      <c r="F784" s="27" t="s">
        <v>12544</v>
      </c>
      <c r="G784" s="27">
        <v>32.5</v>
      </c>
      <c r="H784" s="1"/>
      <c r="I784" s="5"/>
      <c r="J784" s="5"/>
      <c r="K784" s="5"/>
      <c r="L784" s="5"/>
      <c r="M784" s="11" t="s">
        <v>3730</v>
      </c>
      <c r="N784" s="1" t="s">
        <v>4807</v>
      </c>
      <c r="O784" s="1" t="s">
        <v>5107</v>
      </c>
      <c r="P784" s="1" t="s">
        <v>4867</v>
      </c>
      <c r="Q784" s="1" t="s">
        <v>6467</v>
      </c>
      <c r="R784" s="3">
        <v>46301</v>
      </c>
      <c r="S784" s="3">
        <v>46303</v>
      </c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</row>
    <row r="785" spans="1:86" ht="15" customHeight="1" x14ac:dyDescent="0.25">
      <c r="A785" s="26">
        <v>31599583433</v>
      </c>
      <c r="B785" s="1" t="s">
        <v>5102</v>
      </c>
      <c r="C785" s="1" t="s">
        <v>1723</v>
      </c>
      <c r="D785" s="1" t="s">
        <v>629</v>
      </c>
      <c r="E785" s="1" t="s">
        <v>2308</v>
      </c>
      <c r="F785" s="27" t="s">
        <v>12545</v>
      </c>
      <c r="G785" s="27">
        <v>67.5</v>
      </c>
      <c r="H785" s="1"/>
      <c r="I785" s="5"/>
      <c r="J785" s="5"/>
      <c r="K785" s="5"/>
      <c r="L785" s="5"/>
      <c r="M785" s="11" t="s">
        <v>3729</v>
      </c>
      <c r="N785" s="1" t="s">
        <v>5468</v>
      </c>
      <c r="O785" s="1" t="s">
        <v>7071</v>
      </c>
      <c r="P785" s="1" t="s">
        <v>4954</v>
      </c>
      <c r="Q785" s="1" t="s">
        <v>5932</v>
      </c>
      <c r="R785" s="3">
        <v>46301</v>
      </c>
      <c r="S785" s="3">
        <v>46303</v>
      </c>
      <c r="T785" s="1"/>
      <c r="U785" s="1"/>
      <c r="V785" s="1"/>
      <c r="W785" s="1" t="s">
        <v>7339</v>
      </c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 t="s">
        <v>7525</v>
      </c>
      <c r="AW785" s="1"/>
      <c r="AX785" s="1"/>
      <c r="AY785" s="1" t="s">
        <v>9090</v>
      </c>
      <c r="AZ785" s="1"/>
      <c r="BA785" s="1"/>
      <c r="BB785" s="1"/>
      <c r="BC785" s="1"/>
      <c r="BD785" s="1" t="s">
        <v>7368</v>
      </c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 t="s">
        <v>7383</v>
      </c>
      <c r="CG785" s="1" t="s">
        <v>7436</v>
      </c>
      <c r="CH785" s="1"/>
    </row>
    <row r="786" spans="1:86" ht="15" customHeight="1" x14ac:dyDescent="0.25">
      <c r="A786" s="26">
        <v>6635221031</v>
      </c>
      <c r="B786" s="1" t="s">
        <v>5102</v>
      </c>
      <c r="C786" s="1" t="s">
        <v>1723</v>
      </c>
      <c r="D786" s="1" t="s">
        <v>628</v>
      </c>
      <c r="E786" s="1" t="s">
        <v>2307</v>
      </c>
      <c r="F786" s="27" t="s">
        <v>12546</v>
      </c>
      <c r="G786" s="27">
        <v>28</v>
      </c>
      <c r="H786" s="1"/>
      <c r="I786" s="5"/>
      <c r="J786" s="5"/>
      <c r="K786" s="5"/>
      <c r="L786" s="5"/>
      <c r="M786" s="11" t="s">
        <v>3728</v>
      </c>
      <c r="N786" s="1" t="s">
        <v>5557</v>
      </c>
      <c r="O786" s="1" t="s">
        <v>5107</v>
      </c>
      <c r="P786" s="1" t="s">
        <v>5067</v>
      </c>
      <c r="Q786" s="1" t="s">
        <v>5933</v>
      </c>
      <c r="R786" s="3">
        <v>46301</v>
      </c>
      <c r="S786" s="3">
        <v>46303</v>
      </c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</row>
    <row r="787" spans="1:86" ht="15" customHeight="1" x14ac:dyDescent="0.25">
      <c r="A787" s="26">
        <v>2224084110</v>
      </c>
      <c r="B787" s="1" t="s">
        <v>5102</v>
      </c>
      <c r="C787" s="1" t="s">
        <v>1723</v>
      </c>
      <c r="D787" s="1" t="s">
        <v>627</v>
      </c>
      <c r="E787" s="1" t="s">
        <v>2306</v>
      </c>
      <c r="F787" s="27" t="s">
        <v>12547</v>
      </c>
      <c r="G787" s="27">
        <v>52.25</v>
      </c>
      <c r="H787" s="1"/>
      <c r="I787" s="5"/>
      <c r="J787" s="5"/>
      <c r="K787" s="5"/>
      <c r="L787" s="5"/>
      <c r="M787" s="11" t="s">
        <v>5089</v>
      </c>
      <c r="N787" s="1" t="s">
        <v>4795</v>
      </c>
      <c r="O787" s="1" t="s">
        <v>7073</v>
      </c>
      <c r="P787" s="1" t="s">
        <v>4877</v>
      </c>
      <c r="Q787" s="1"/>
      <c r="R787" s="3">
        <v>46301</v>
      </c>
      <c r="S787" s="3">
        <v>46303</v>
      </c>
      <c r="T787" s="1"/>
      <c r="U787" s="1"/>
      <c r="V787" s="1"/>
      <c r="W787" s="1" t="s">
        <v>7347</v>
      </c>
      <c r="X787" s="1"/>
      <c r="Y787" s="1"/>
      <c r="Z787" s="1"/>
      <c r="AA787" s="1"/>
      <c r="AB787" s="1"/>
      <c r="AC787" s="1"/>
      <c r="AD787" s="1" t="s">
        <v>9195</v>
      </c>
      <c r="AE787" s="1" t="s">
        <v>9194</v>
      </c>
      <c r="AF787" s="1" t="s">
        <v>9192</v>
      </c>
      <c r="AG787" s="1"/>
      <c r="AH787" s="1"/>
      <c r="AI787" s="1"/>
      <c r="AJ787" s="1"/>
      <c r="AK787" s="1"/>
      <c r="AL787" s="1" t="s">
        <v>7108</v>
      </c>
      <c r="AM787" s="1"/>
      <c r="AN787" s="1"/>
      <c r="AO787" s="1"/>
      <c r="AP787" s="1"/>
      <c r="AQ787" s="1"/>
      <c r="AR787" s="1"/>
      <c r="AS787" s="1" t="s">
        <v>8925</v>
      </c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 t="s">
        <v>7111</v>
      </c>
      <c r="BE787" s="1"/>
      <c r="BF787" s="1" t="s">
        <v>7108</v>
      </c>
      <c r="BG787" s="1"/>
      <c r="BH787" s="1" t="s">
        <v>7108</v>
      </c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 t="s">
        <v>7108</v>
      </c>
      <c r="BW787" s="1" t="s">
        <v>7908</v>
      </c>
      <c r="BX787" s="1" t="s">
        <v>7889</v>
      </c>
      <c r="BY787" s="1" t="s">
        <v>7803</v>
      </c>
      <c r="BZ787" s="1"/>
      <c r="CA787" s="1" t="s">
        <v>7685</v>
      </c>
      <c r="CB787" s="1"/>
      <c r="CC787" s="1">
        <v>0</v>
      </c>
      <c r="CD787" s="1">
        <v>0</v>
      </c>
      <c r="CE787" s="1"/>
      <c r="CF787" s="1"/>
      <c r="CG787" s="1"/>
      <c r="CH787" s="1"/>
    </row>
    <row r="788" spans="1:86" ht="15" customHeight="1" x14ac:dyDescent="0.25">
      <c r="A788" s="26">
        <v>390295231</v>
      </c>
      <c r="B788" s="1" t="s">
        <v>5102</v>
      </c>
      <c r="C788" s="1" t="s">
        <v>1723</v>
      </c>
      <c r="D788" s="1" t="s">
        <v>626</v>
      </c>
      <c r="E788" s="1" t="s">
        <v>7146</v>
      </c>
      <c r="F788" s="27" t="s">
        <v>12548</v>
      </c>
      <c r="G788" s="27">
        <v>220</v>
      </c>
      <c r="H788" s="1"/>
      <c r="I788" s="5"/>
      <c r="J788" s="5"/>
      <c r="K788" s="5"/>
      <c r="L788" s="5"/>
      <c r="M788" s="11" t="s">
        <v>3727</v>
      </c>
      <c r="N788" s="1" t="s">
        <v>4809</v>
      </c>
      <c r="O788" s="1" t="s">
        <v>7074</v>
      </c>
      <c r="P788" s="1" t="s">
        <v>4869</v>
      </c>
      <c r="Q788" s="1" t="s">
        <v>6468</v>
      </c>
      <c r="R788" s="3">
        <v>46301</v>
      </c>
      <c r="S788" s="3">
        <v>46303</v>
      </c>
      <c r="T788" s="1"/>
      <c r="U788" s="1"/>
      <c r="V788" s="1"/>
      <c r="W788" s="1" t="s">
        <v>7372</v>
      </c>
      <c r="X788" s="1"/>
      <c r="Y788" s="1" t="s">
        <v>9214</v>
      </c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 t="s">
        <v>7112</v>
      </c>
      <c r="AW788" s="1"/>
      <c r="AX788" s="1"/>
      <c r="AY788" s="1" t="s">
        <v>8780</v>
      </c>
      <c r="AZ788" s="1"/>
      <c r="BA788" s="1"/>
      <c r="BB788" s="1"/>
      <c r="BC788" s="1"/>
      <c r="BD788" s="1" t="s">
        <v>7112</v>
      </c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 t="s">
        <v>7492</v>
      </c>
      <c r="CG788" s="1">
        <v>0</v>
      </c>
      <c r="CH788" s="1"/>
    </row>
    <row r="789" spans="1:86" ht="15" customHeight="1" x14ac:dyDescent="0.25">
      <c r="A789" s="26">
        <v>8675525310419</v>
      </c>
      <c r="B789" s="1" t="s">
        <v>5102</v>
      </c>
      <c r="C789" s="1" t="s">
        <v>1723</v>
      </c>
      <c r="D789" s="1" t="s">
        <v>625</v>
      </c>
      <c r="E789" s="1" t="s">
        <v>2305</v>
      </c>
      <c r="F789" s="27" t="s">
        <v>12549</v>
      </c>
      <c r="G789" s="27">
        <v>28</v>
      </c>
      <c r="H789" s="1"/>
      <c r="I789" s="5"/>
      <c r="J789" s="5"/>
      <c r="K789" s="5"/>
      <c r="L789" s="5"/>
      <c r="M789" s="11" t="s">
        <v>3726</v>
      </c>
      <c r="N789" s="1" t="s">
        <v>4900</v>
      </c>
      <c r="O789" s="1" t="s">
        <v>5107</v>
      </c>
      <c r="P789" s="1" t="s">
        <v>5034</v>
      </c>
      <c r="Q789" s="1" t="s">
        <v>5934</v>
      </c>
      <c r="R789" s="3">
        <v>46301</v>
      </c>
      <c r="S789" s="3">
        <v>46303</v>
      </c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</row>
    <row r="790" spans="1:86" ht="15" customHeight="1" x14ac:dyDescent="0.25">
      <c r="A790" s="11">
        <v>9099505299</v>
      </c>
      <c r="B790" s="1" t="s">
        <v>5102</v>
      </c>
      <c r="C790" s="1" t="s">
        <v>1723</v>
      </c>
      <c r="D790" s="1" t="s">
        <v>623</v>
      </c>
      <c r="E790" s="1" t="s">
        <v>2303</v>
      </c>
      <c r="F790" s="27" t="s">
        <v>12550</v>
      </c>
      <c r="G790" s="27">
        <v>44</v>
      </c>
      <c r="H790" s="1"/>
      <c r="I790" s="5"/>
      <c r="J790" s="5"/>
      <c r="K790" s="5"/>
      <c r="L790" s="5"/>
      <c r="M790" s="11" t="s">
        <v>3724</v>
      </c>
      <c r="N790" s="1" t="s">
        <v>4796</v>
      </c>
      <c r="O790" s="1" t="s">
        <v>7073</v>
      </c>
      <c r="P790" s="1" t="s">
        <v>4877</v>
      </c>
      <c r="Q790" s="1" t="s">
        <v>5936</v>
      </c>
      <c r="R790" s="3">
        <v>46301</v>
      </c>
      <c r="S790" s="3">
        <v>46303</v>
      </c>
      <c r="T790" s="1"/>
      <c r="U790" s="1"/>
      <c r="V790" s="1"/>
      <c r="W790" s="1" t="s">
        <v>7339</v>
      </c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 t="s">
        <v>7596</v>
      </c>
      <c r="CE790" s="1"/>
      <c r="CF790" s="1"/>
      <c r="CG790" s="1"/>
      <c r="CH790" s="1"/>
    </row>
    <row r="791" spans="1:86" ht="15" customHeight="1" x14ac:dyDescent="0.25">
      <c r="A791" s="26">
        <v>390774378806</v>
      </c>
      <c r="B791" s="1" t="s">
        <v>5102</v>
      </c>
      <c r="C791" s="1" t="s">
        <v>1723</v>
      </c>
      <c r="D791" s="1" t="s">
        <v>622</v>
      </c>
      <c r="E791" s="1" t="s">
        <v>2302</v>
      </c>
      <c r="F791" s="27" t="s">
        <v>12551</v>
      </c>
      <c r="G791" s="27">
        <v>30</v>
      </c>
      <c r="H791" s="1"/>
      <c r="I791" s="5"/>
      <c r="J791" s="5"/>
      <c r="K791" s="5"/>
      <c r="L791" s="5"/>
      <c r="M791" s="11" t="s">
        <v>3723</v>
      </c>
      <c r="N791" s="1" t="s">
        <v>5187</v>
      </c>
      <c r="O791" s="1" t="s">
        <v>7074</v>
      </c>
      <c r="P791" s="1" t="s">
        <v>4869</v>
      </c>
      <c r="Q791" s="1" t="s">
        <v>5937</v>
      </c>
      <c r="R791" s="3">
        <v>46301</v>
      </c>
      <c r="S791" s="3">
        <v>46303</v>
      </c>
      <c r="T791" s="1"/>
      <c r="U791" s="1"/>
      <c r="V791" s="1"/>
      <c r="W791" s="1" t="s">
        <v>7372</v>
      </c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 t="s">
        <v>8848</v>
      </c>
      <c r="BJ791" s="1"/>
      <c r="BK791" s="1"/>
      <c r="BL791" s="1" t="s">
        <v>7112</v>
      </c>
      <c r="BM791" s="1"/>
      <c r="BN791" s="1" t="s">
        <v>7112</v>
      </c>
      <c r="BO791" s="1"/>
      <c r="BP791" s="1" t="s">
        <v>8482</v>
      </c>
      <c r="BQ791" s="1"/>
      <c r="BR791" s="1"/>
      <c r="BS791" s="1"/>
      <c r="BT791" s="1"/>
      <c r="BU791" s="1"/>
      <c r="BV791" s="1"/>
      <c r="BW791" s="1"/>
      <c r="BX791" s="1"/>
      <c r="BY791" s="1"/>
      <c r="BZ791" s="1" t="s">
        <v>7110</v>
      </c>
      <c r="CA791" s="1"/>
      <c r="CB791" s="1"/>
      <c r="CC791" s="1"/>
      <c r="CD791" s="1"/>
      <c r="CE791" s="1"/>
      <c r="CF791" s="1"/>
      <c r="CG791" s="1"/>
      <c r="CH791" s="1"/>
    </row>
    <row r="792" spans="1:86" ht="15" customHeight="1" x14ac:dyDescent="0.25">
      <c r="A792" s="26">
        <v>8067840738</v>
      </c>
      <c r="B792" s="1" t="s">
        <v>5102</v>
      </c>
      <c r="C792" s="1" t="s">
        <v>1723</v>
      </c>
      <c r="D792" s="1" t="s">
        <v>620</v>
      </c>
      <c r="E792" s="1" t="s">
        <v>6938</v>
      </c>
      <c r="F792" s="27" t="s">
        <v>12552</v>
      </c>
      <c r="G792" s="27">
        <v>170</v>
      </c>
      <c r="H792" s="1"/>
      <c r="I792" s="5"/>
      <c r="J792" s="5"/>
      <c r="K792" s="5"/>
      <c r="L792" s="5"/>
      <c r="M792" s="11" t="s">
        <v>3721</v>
      </c>
      <c r="N792" s="1" t="s">
        <v>4825</v>
      </c>
      <c r="O792" s="1" t="s">
        <v>7073</v>
      </c>
      <c r="P792" s="1" t="s">
        <v>4877</v>
      </c>
      <c r="Q792" s="1" t="s">
        <v>6939</v>
      </c>
      <c r="R792" s="3">
        <v>46301</v>
      </c>
      <c r="S792" s="3">
        <v>46303</v>
      </c>
      <c r="T792" s="1"/>
      <c r="U792" s="1"/>
      <c r="V792" s="1"/>
      <c r="W792" s="1" t="s">
        <v>7345</v>
      </c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 t="s">
        <v>9181</v>
      </c>
      <c r="AS792" s="1"/>
      <c r="AT792" s="1"/>
      <c r="AU792" s="1"/>
      <c r="AV792" s="1"/>
      <c r="AW792" s="1" t="s">
        <v>7108</v>
      </c>
      <c r="AX792" s="1" t="s">
        <v>9123</v>
      </c>
      <c r="AY792" s="1" t="s">
        <v>9091</v>
      </c>
      <c r="AZ792" s="1"/>
      <c r="BA792" s="1"/>
      <c r="BB792" s="1"/>
      <c r="BC792" s="1"/>
      <c r="BD792" s="1" t="s">
        <v>7111</v>
      </c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 t="s">
        <v>7343</v>
      </c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 t="s">
        <v>7110</v>
      </c>
      <c r="CD792" s="1" t="s">
        <v>7597</v>
      </c>
      <c r="CE792" s="1"/>
      <c r="CF792" s="1"/>
      <c r="CG792" s="1"/>
      <c r="CH792" s="1"/>
    </row>
    <row r="793" spans="1:86" ht="15" customHeight="1" x14ac:dyDescent="0.25">
      <c r="A793" s="26">
        <v>908502506656</v>
      </c>
      <c r="B793" s="1" t="s">
        <v>5102</v>
      </c>
      <c r="C793" s="1" t="s">
        <v>1723</v>
      </c>
      <c r="D793" s="1" t="s">
        <v>619</v>
      </c>
      <c r="E793" s="1" t="s">
        <v>2300</v>
      </c>
      <c r="F793" s="27" t="s">
        <v>12553</v>
      </c>
      <c r="G793" s="27">
        <v>57</v>
      </c>
      <c r="H793" s="1"/>
      <c r="I793" s="5"/>
      <c r="J793" s="5"/>
      <c r="K793" s="5"/>
      <c r="L793" s="5"/>
      <c r="M793" s="11" t="s">
        <v>3720</v>
      </c>
      <c r="N793" s="1" t="s">
        <v>5559</v>
      </c>
      <c r="O793" s="1" t="s">
        <v>5107</v>
      </c>
      <c r="P793" s="1" t="s">
        <v>5104</v>
      </c>
      <c r="Q793" s="1" t="s">
        <v>6595</v>
      </c>
      <c r="R793" s="3">
        <v>46301</v>
      </c>
      <c r="S793" s="3">
        <v>46303</v>
      </c>
      <c r="T793" s="1"/>
      <c r="U793" s="1"/>
      <c r="V793" s="1"/>
      <c r="W793" s="1" t="s">
        <v>7372</v>
      </c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 t="s">
        <v>8617</v>
      </c>
      <c r="BJ793" s="1"/>
      <c r="BK793" s="1"/>
      <c r="BL793" s="1" t="s">
        <v>8746</v>
      </c>
      <c r="BM793" s="1"/>
      <c r="BN793" s="1" t="s">
        <v>8617</v>
      </c>
      <c r="BO793" s="1"/>
      <c r="BP793" s="1"/>
      <c r="BQ793" s="1"/>
      <c r="BR793" s="1"/>
      <c r="BS793" s="1"/>
      <c r="BT793" s="1"/>
      <c r="BU793" s="1">
        <v>0</v>
      </c>
      <c r="BV793" s="1"/>
      <c r="BW793" s="1"/>
      <c r="BX793" s="1"/>
      <c r="BY793" s="1"/>
      <c r="BZ793" s="1" t="s">
        <v>7344</v>
      </c>
      <c r="CA793" s="1"/>
      <c r="CB793" s="1"/>
      <c r="CC793" s="1"/>
      <c r="CD793" s="1"/>
      <c r="CE793" s="1"/>
      <c r="CF793" s="1"/>
      <c r="CG793" s="1"/>
      <c r="CH793" s="1"/>
    </row>
    <row r="794" spans="1:86" ht="15" customHeight="1" x14ac:dyDescent="0.25">
      <c r="A794" s="26">
        <v>39059558352</v>
      </c>
      <c r="B794" s="1" t="s">
        <v>5102</v>
      </c>
      <c r="C794" s="1" t="s">
        <v>1723</v>
      </c>
      <c r="D794" s="1" t="s">
        <v>616</v>
      </c>
      <c r="E794" s="1" t="s">
        <v>2298</v>
      </c>
      <c r="F794" s="27" t="s">
        <v>12554</v>
      </c>
      <c r="G794" s="27">
        <v>95</v>
      </c>
      <c r="H794" s="1"/>
      <c r="I794" s="5"/>
      <c r="J794" s="5"/>
      <c r="K794" s="5"/>
      <c r="L794" s="5"/>
      <c r="M794" s="11" t="s">
        <v>3717</v>
      </c>
      <c r="N794" s="1" t="s">
        <v>4869</v>
      </c>
      <c r="O794" s="1" t="s">
        <v>7074</v>
      </c>
      <c r="P794" s="1" t="s">
        <v>4869</v>
      </c>
      <c r="Q794" s="1" t="s">
        <v>5939</v>
      </c>
      <c r="R794" s="3">
        <v>46301</v>
      </c>
      <c r="S794" s="3">
        <v>46303</v>
      </c>
      <c r="T794" s="1"/>
      <c r="U794" s="1"/>
      <c r="V794" s="1"/>
      <c r="W794" s="1" t="s">
        <v>7372</v>
      </c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 t="s">
        <v>8849</v>
      </c>
      <c r="BJ794" s="1"/>
      <c r="BK794" s="1"/>
      <c r="BL794" s="1" t="s">
        <v>7112</v>
      </c>
      <c r="BM794" s="1"/>
      <c r="BN794" s="1" t="s">
        <v>7112</v>
      </c>
      <c r="BO794" s="1"/>
      <c r="BP794" s="1"/>
      <c r="BQ794" s="1" t="s">
        <v>8066</v>
      </c>
      <c r="BR794" s="1" t="s">
        <v>8027</v>
      </c>
      <c r="BS794" s="1"/>
      <c r="BT794" s="1"/>
      <c r="BU794" s="1" t="s">
        <v>7966</v>
      </c>
      <c r="BV794" s="1"/>
      <c r="BW794" s="1"/>
      <c r="BX794" s="1" t="s">
        <v>7112</v>
      </c>
      <c r="BY794" s="1"/>
      <c r="BZ794" s="1" t="s">
        <v>7767</v>
      </c>
      <c r="CA794" s="1"/>
      <c r="CB794" s="1"/>
      <c r="CC794" s="1"/>
      <c r="CD794" s="1"/>
      <c r="CE794" s="1"/>
      <c r="CF794" s="1"/>
      <c r="CG794" s="1"/>
      <c r="CH794" s="1"/>
    </row>
    <row r="795" spans="1:86" ht="15" customHeight="1" x14ac:dyDescent="0.25">
      <c r="A795" s="26">
        <v>48587709558</v>
      </c>
      <c r="B795" s="1" t="s">
        <v>5102</v>
      </c>
      <c r="C795" s="1" t="s">
        <v>1723</v>
      </c>
      <c r="D795" s="1" t="s">
        <v>466</v>
      </c>
      <c r="E795" s="1" t="s">
        <v>2184</v>
      </c>
      <c r="F795" s="27" t="s">
        <v>12555</v>
      </c>
      <c r="G795" s="27">
        <v>54</v>
      </c>
      <c r="H795" s="1"/>
      <c r="I795" s="5"/>
      <c r="J795" s="5"/>
      <c r="K795" s="5"/>
      <c r="L795" s="5"/>
      <c r="M795" s="11" t="s">
        <v>3573</v>
      </c>
      <c r="N795" s="1" t="s">
        <v>5484</v>
      </c>
      <c r="O795" s="1" t="s">
        <v>7076</v>
      </c>
      <c r="P795" s="1" t="s">
        <v>5046</v>
      </c>
      <c r="Q795" s="1" t="s">
        <v>6013</v>
      </c>
      <c r="R795" s="3">
        <v>46301</v>
      </c>
      <c r="S795" s="3">
        <v>46303</v>
      </c>
      <c r="T795" s="1"/>
      <c r="U795" s="1"/>
      <c r="V795" s="1"/>
      <c r="W795" s="1" t="s">
        <v>7372</v>
      </c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 t="s">
        <v>7368</v>
      </c>
      <c r="AW795" s="1"/>
      <c r="AX795" s="1"/>
      <c r="AY795" s="1" t="s">
        <v>7368</v>
      </c>
      <c r="AZ795" s="1"/>
      <c r="BA795" s="1"/>
      <c r="BB795" s="1"/>
      <c r="BC795" s="1"/>
      <c r="BD795" s="1" t="s">
        <v>7111</v>
      </c>
      <c r="BE795" s="1"/>
      <c r="BF795" s="1"/>
      <c r="BG795" s="1"/>
      <c r="BH795" s="1"/>
      <c r="BI795" s="1" t="s">
        <v>7368</v>
      </c>
      <c r="BJ795" s="1"/>
      <c r="BK795" s="1"/>
      <c r="BL795" s="1" t="s">
        <v>8747</v>
      </c>
      <c r="BM795" s="1"/>
      <c r="BN795" s="1" t="s">
        <v>7112</v>
      </c>
      <c r="BO795" s="1"/>
      <c r="BP795" s="1"/>
      <c r="BQ795" s="1"/>
      <c r="BR795" s="1"/>
      <c r="BS795" s="1"/>
      <c r="BT795" s="1" t="s">
        <v>7957</v>
      </c>
      <c r="BU795" s="1" t="s">
        <v>7111</v>
      </c>
      <c r="BV795" s="1"/>
      <c r="BW795" s="1"/>
      <c r="BX795" s="1"/>
      <c r="BY795" s="1"/>
      <c r="BZ795" s="1" t="s">
        <v>7111</v>
      </c>
      <c r="CA795" s="1"/>
      <c r="CB795" s="1"/>
      <c r="CC795" s="1"/>
      <c r="CD795" s="1"/>
      <c r="CE795" s="1"/>
      <c r="CF795" s="1"/>
      <c r="CG795" s="1"/>
      <c r="CH795" s="1"/>
    </row>
    <row r="796" spans="1:86" ht="15" customHeight="1" x14ac:dyDescent="0.25">
      <c r="A796" s="26">
        <v>497919495</v>
      </c>
      <c r="B796" s="1" t="s">
        <v>5102</v>
      </c>
      <c r="C796" s="1" t="s">
        <v>1723</v>
      </c>
      <c r="D796" s="1" t="s">
        <v>614</v>
      </c>
      <c r="E796" s="1" t="s">
        <v>2297</v>
      </c>
      <c r="F796" s="27" t="s">
        <v>12556</v>
      </c>
      <c r="G796" s="27">
        <v>72.5</v>
      </c>
      <c r="H796" s="1"/>
      <c r="I796" s="5"/>
      <c r="J796" s="5"/>
      <c r="K796" s="5"/>
      <c r="L796" s="5"/>
      <c r="M796" s="11" t="s">
        <v>3715</v>
      </c>
      <c r="N796" s="1" t="s">
        <v>5354</v>
      </c>
      <c r="O796" s="1" t="s">
        <v>5042</v>
      </c>
      <c r="P796" s="1" t="s">
        <v>5042</v>
      </c>
      <c r="Q796" s="1" t="s">
        <v>7019</v>
      </c>
      <c r="R796" s="3">
        <v>46301</v>
      </c>
      <c r="S796" s="3">
        <v>46303</v>
      </c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</row>
    <row r="797" spans="1:86" ht="15" customHeight="1" x14ac:dyDescent="0.25">
      <c r="A797" s="26">
        <v>358104261</v>
      </c>
      <c r="B797" s="1" t="s">
        <v>5102</v>
      </c>
      <c r="C797" s="1" t="s">
        <v>1723</v>
      </c>
      <c r="D797" s="1" t="s">
        <v>612</v>
      </c>
      <c r="E797" s="1" t="s">
        <v>2294</v>
      </c>
      <c r="F797" s="27" t="s">
        <v>12557</v>
      </c>
      <c r="G797" s="27">
        <v>128.5</v>
      </c>
      <c r="H797" s="1"/>
      <c r="I797" s="5"/>
      <c r="J797" s="5"/>
      <c r="K797" s="5"/>
      <c r="L797" s="5"/>
      <c r="M797" s="11" t="s">
        <v>3712</v>
      </c>
      <c r="N797" s="1" t="s">
        <v>4868</v>
      </c>
      <c r="O797" s="1" t="s">
        <v>7071</v>
      </c>
      <c r="P797" s="1" t="s">
        <v>5066</v>
      </c>
      <c r="Q797" s="1" t="s">
        <v>6471</v>
      </c>
      <c r="R797" s="3">
        <v>46301</v>
      </c>
      <c r="S797" s="3">
        <v>46303</v>
      </c>
      <c r="T797" s="1"/>
      <c r="U797" s="1"/>
      <c r="V797" s="1"/>
      <c r="W797" s="1" t="s">
        <v>7345</v>
      </c>
      <c r="X797" s="1"/>
      <c r="Y797" s="1"/>
      <c r="Z797" s="1"/>
      <c r="AA797" s="1" t="s">
        <v>8780</v>
      </c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 t="s">
        <v>7112</v>
      </c>
      <c r="AW797" s="1"/>
      <c r="AX797" s="1"/>
      <c r="AY797" s="1" t="s">
        <v>8780</v>
      </c>
      <c r="AZ797" s="1"/>
      <c r="BA797" s="1"/>
      <c r="BB797" s="1"/>
      <c r="BC797" s="1"/>
      <c r="BD797" s="1" t="s">
        <v>8989</v>
      </c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 t="s">
        <v>7523</v>
      </c>
      <c r="CG797" s="1">
        <v>0</v>
      </c>
      <c r="CH797" s="1"/>
    </row>
    <row r="798" spans="1:86" ht="15" customHeight="1" x14ac:dyDescent="0.25">
      <c r="A798" s="11">
        <v>9011996999</v>
      </c>
      <c r="B798" s="1" t="s">
        <v>5102</v>
      </c>
      <c r="C798" s="1" t="s">
        <v>1723</v>
      </c>
      <c r="D798" s="1" t="s">
        <v>609</v>
      </c>
      <c r="E798" s="1" t="s">
        <v>2291</v>
      </c>
      <c r="F798" s="27" t="s">
        <v>12558</v>
      </c>
      <c r="G798" s="27">
        <v>36</v>
      </c>
      <c r="H798" s="1"/>
      <c r="I798" s="5"/>
      <c r="J798" s="5"/>
      <c r="K798" s="5"/>
      <c r="L798" s="5"/>
      <c r="M798" s="11" t="s">
        <v>3709</v>
      </c>
      <c r="N798" s="1" t="s">
        <v>4897</v>
      </c>
      <c r="O798" s="1" t="s">
        <v>7073</v>
      </c>
      <c r="P798" s="1" t="s">
        <v>4877</v>
      </c>
      <c r="Q798" s="1" t="s">
        <v>5940</v>
      </c>
      <c r="R798" s="3">
        <v>46301</v>
      </c>
      <c r="S798" s="3">
        <v>46303</v>
      </c>
      <c r="T798" s="1"/>
      <c r="U798" s="1"/>
      <c r="V798" s="1"/>
      <c r="W798" s="1" t="s">
        <v>7372</v>
      </c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 t="s">
        <v>7353</v>
      </c>
      <c r="BJ798" s="1"/>
      <c r="BK798" s="1" t="s">
        <v>7112</v>
      </c>
      <c r="BL798" s="1"/>
      <c r="BM798" s="1"/>
      <c r="BN798" s="1"/>
      <c r="BO798" s="1" t="s">
        <v>7353</v>
      </c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 t="s">
        <v>7353</v>
      </c>
      <c r="CE798" s="1"/>
      <c r="CF798" s="1"/>
      <c r="CG798" s="1"/>
      <c r="CH798" s="1"/>
    </row>
    <row r="799" spans="1:86" ht="15" customHeight="1" x14ac:dyDescent="0.25">
      <c r="A799" s="26">
        <v>39335342294</v>
      </c>
      <c r="B799" s="1" t="s">
        <v>5102</v>
      </c>
      <c r="C799" s="1" t="s">
        <v>1723</v>
      </c>
      <c r="D799" s="1" t="s">
        <v>608</v>
      </c>
      <c r="E799" s="1" t="s">
        <v>2290</v>
      </c>
      <c r="F799" s="27" t="s">
        <v>12559</v>
      </c>
      <c r="G799" s="27">
        <v>21</v>
      </c>
      <c r="H799" s="1"/>
      <c r="I799" s="5"/>
      <c r="J799" s="5"/>
      <c r="K799" s="5"/>
      <c r="L799" s="5"/>
      <c r="M799" s="11" t="s">
        <v>3708</v>
      </c>
      <c r="N799" s="1" t="s">
        <v>5420</v>
      </c>
      <c r="O799" s="1" t="s">
        <v>7074</v>
      </c>
      <c r="P799" s="1" t="s">
        <v>4869</v>
      </c>
      <c r="Q799" s="1" t="s">
        <v>5941</v>
      </c>
      <c r="R799" s="3">
        <v>46301</v>
      </c>
      <c r="S799" s="3">
        <v>46303</v>
      </c>
      <c r="T799" s="1"/>
      <c r="U799" s="1"/>
      <c r="V799" s="1"/>
      <c r="W799" s="1" t="s">
        <v>7339</v>
      </c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 t="s">
        <v>7595</v>
      </c>
      <c r="CA799" s="1"/>
      <c r="CB799" s="1"/>
      <c r="CC799" s="1"/>
      <c r="CD799" s="1"/>
      <c r="CE799" s="1"/>
      <c r="CF799" s="1"/>
      <c r="CG799" s="1"/>
      <c r="CH799" s="1"/>
    </row>
    <row r="800" spans="1:86" ht="15" customHeight="1" x14ac:dyDescent="0.25">
      <c r="A800" s="26">
        <v>4985436016323</v>
      </c>
      <c r="B800" s="1" t="s">
        <v>5102</v>
      </c>
      <c r="C800" s="1" t="s">
        <v>1723</v>
      </c>
      <c r="D800" s="1" t="s">
        <v>606</v>
      </c>
      <c r="E800" s="1" t="s">
        <v>7147</v>
      </c>
      <c r="F800" s="27" t="s">
        <v>12560</v>
      </c>
      <c r="G800" s="27">
        <v>12</v>
      </c>
      <c r="H800" s="1"/>
      <c r="I800" s="5"/>
      <c r="J800" s="5"/>
      <c r="K800" s="5"/>
      <c r="L800" s="5"/>
      <c r="M800" s="11" t="s">
        <v>3706</v>
      </c>
      <c r="N800" s="1" t="s">
        <v>5355</v>
      </c>
      <c r="O800" s="1" t="s">
        <v>5042</v>
      </c>
      <c r="P800" s="1" t="s">
        <v>5042</v>
      </c>
      <c r="Q800" s="1" t="s">
        <v>6596</v>
      </c>
      <c r="R800" s="3">
        <v>46301</v>
      </c>
      <c r="S800" s="3">
        <v>46303</v>
      </c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</row>
    <row r="801" spans="1:86" ht="15" customHeight="1" x14ac:dyDescent="0.25">
      <c r="A801" s="26">
        <v>34937489400</v>
      </c>
      <c r="B801" s="1" t="s">
        <v>5102</v>
      </c>
      <c r="C801" s="1" t="s">
        <v>1723</v>
      </c>
      <c r="D801" s="1" t="s">
        <v>605</v>
      </c>
      <c r="E801" s="1" t="s">
        <v>2288</v>
      </c>
      <c r="F801" s="27" t="s">
        <v>12561</v>
      </c>
      <c r="G801" s="27">
        <v>42.5</v>
      </c>
      <c r="H801" s="1"/>
      <c r="I801" s="5"/>
      <c r="J801" s="5"/>
      <c r="K801" s="5"/>
      <c r="L801" s="5"/>
      <c r="M801" s="11" t="s">
        <v>3705</v>
      </c>
      <c r="N801" s="1" t="s">
        <v>4801</v>
      </c>
      <c r="O801" s="1" t="s">
        <v>7072</v>
      </c>
      <c r="P801" s="1" t="s">
        <v>4801</v>
      </c>
      <c r="Q801" s="1" t="s">
        <v>7068</v>
      </c>
      <c r="R801" s="3">
        <v>46301</v>
      </c>
      <c r="S801" s="3">
        <v>46303</v>
      </c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</row>
    <row r="802" spans="1:86" ht="15" customHeight="1" x14ac:dyDescent="0.25">
      <c r="A802" s="26">
        <v>902122359090</v>
      </c>
      <c r="B802" s="1" t="s">
        <v>5102</v>
      </c>
      <c r="C802" s="1" t="s">
        <v>1723</v>
      </c>
      <c r="D802" s="1" t="s">
        <v>603</v>
      </c>
      <c r="E802" s="1" t="s">
        <v>2286</v>
      </c>
      <c r="F802" s="27" t="s">
        <v>12562</v>
      </c>
      <c r="G802" s="27">
        <v>24.75</v>
      </c>
      <c r="H802" s="1"/>
      <c r="I802" s="5"/>
      <c r="J802" s="5"/>
      <c r="K802" s="5"/>
      <c r="L802" s="5"/>
      <c r="M802" s="11" t="s">
        <v>3703</v>
      </c>
      <c r="N802" s="1" t="s">
        <v>4798</v>
      </c>
      <c r="O802" s="1" t="s">
        <v>5107</v>
      </c>
      <c r="P802" s="1" t="s">
        <v>5104</v>
      </c>
      <c r="Q802" s="1" t="s">
        <v>5944</v>
      </c>
      <c r="R802" s="3">
        <v>46301</v>
      </c>
      <c r="S802" s="3">
        <v>46303</v>
      </c>
      <c r="T802" s="1"/>
      <c r="U802" s="1"/>
      <c r="V802" s="1"/>
      <c r="W802" s="1" t="s">
        <v>7339</v>
      </c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 t="s">
        <v>7684</v>
      </c>
      <c r="CA802" s="1"/>
      <c r="CB802" s="1"/>
      <c r="CC802" s="1"/>
      <c r="CD802" s="1"/>
      <c r="CE802" s="1"/>
      <c r="CF802" s="1"/>
      <c r="CG802" s="1"/>
      <c r="CH802" s="1"/>
    </row>
    <row r="803" spans="1:86" ht="15" customHeight="1" x14ac:dyDescent="0.25">
      <c r="A803" s="26">
        <v>494148615111</v>
      </c>
      <c r="B803" s="1" t="s">
        <v>5102</v>
      </c>
      <c r="C803" s="1" t="s">
        <v>1723</v>
      </c>
      <c r="D803" s="1" t="s">
        <v>601</v>
      </c>
      <c r="E803" s="1" t="s">
        <v>2284</v>
      </c>
      <c r="F803" s="27" t="s">
        <v>12563</v>
      </c>
      <c r="G803" s="27">
        <v>15</v>
      </c>
      <c r="H803" s="1"/>
      <c r="I803" s="5"/>
      <c r="J803" s="5"/>
      <c r="K803" s="5"/>
      <c r="L803" s="5"/>
      <c r="M803" s="11" t="s">
        <v>3701</v>
      </c>
      <c r="N803" s="1" t="s">
        <v>5356</v>
      </c>
      <c r="O803" s="1" t="s">
        <v>5042</v>
      </c>
      <c r="P803" s="1" t="s">
        <v>5042</v>
      </c>
      <c r="Q803" s="1" t="s">
        <v>6579</v>
      </c>
      <c r="R803" s="3">
        <v>46301</v>
      </c>
      <c r="S803" s="3">
        <v>46303</v>
      </c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</row>
    <row r="804" spans="1:86" ht="15" customHeight="1" x14ac:dyDescent="0.25">
      <c r="A804" s="26">
        <v>48717942127</v>
      </c>
      <c r="B804" s="1" t="s">
        <v>5102</v>
      </c>
      <c r="C804" s="1" t="s">
        <v>1723</v>
      </c>
      <c r="D804" s="1" t="s">
        <v>599</v>
      </c>
      <c r="E804" s="1" t="s">
        <v>6862</v>
      </c>
      <c r="F804" s="27" t="s">
        <v>12564</v>
      </c>
      <c r="G804" s="27">
        <v>30</v>
      </c>
      <c r="H804" s="1"/>
      <c r="I804" s="5"/>
      <c r="J804" s="5"/>
      <c r="K804" s="5"/>
      <c r="L804" s="5"/>
      <c r="M804" s="11" t="s">
        <v>3699</v>
      </c>
      <c r="N804" s="1" t="s">
        <v>5483</v>
      </c>
      <c r="O804" s="1" t="s">
        <v>7076</v>
      </c>
      <c r="P804" s="1" t="s">
        <v>5046</v>
      </c>
      <c r="Q804" s="1" t="s">
        <v>6863</v>
      </c>
      <c r="R804" s="3">
        <v>46301</v>
      </c>
      <c r="S804" s="3">
        <v>46303</v>
      </c>
      <c r="T804" s="1"/>
      <c r="U804" s="1"/>
      <c r="V804" s="1"/>
      <c r="W804" s="1" t="s">
        <v>7107</v>
      </c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 t="s">
        <v>7457</v>
      </c>
      <c r="BJ804" s="1"/>
      <c r="BK804" s="1"/>
      <c r="BL804" s="1" t="s">
        <v>8748</v>
      </c>
      <c r="BM804" s="1"/>
      <c r="BN804" s="1" t="s">
        <v>7112</v>
      </c>
      <c r="BO804" s="1"/>
      <c r="BP804" s="1" t="s">
        <v>8485</v>
      </c>
      <c r="BQ804" s="1"/>
      <c r="BR804" s="1"/>
      <c r="BS804" s="1"/>
      <c r="BT804" s="1"/>
      <c r="BU804" s="1"/>
      <c r="BV804" s="1"/>
      <c r="BW804" s="1"/>
      <c r="BX804" s="1"/>
      <c r="BY804" s="1"/>
      <c r="BZ804" s="1" t="s">
        <v>7110</v>
      </c>
      <c r="CA804" s="1"/>
      <c r="CB804" s="1"/>
      <c r="CC804" s="1"/>
      <c r="CD804" s="1"/>
      <c r="CE804" s="1"/>
      <c r="CF804" s="1"/>
      <c r="CG804" s="1"/>
      <c r="CH804" s="1"/>
    </row>
    <row r="805" spans="1:86" ht="15" customHeight="1" x14ac:dyDescent="0.25">
      <c r="A805" s="26">
        <v>12156133600</v>
      </c>
      <c r="B805" s="1" t="s">
        <v>5102</v>
      </c>
      <c r="C805" s="1" t="s">
        <v>1723</v>
      </c>
      <c r="D805" s="1" t="s">
        <v>598</v>
      </c>
      <c r="E805" s="1" t="s">
        <v>2283</v>
      </c>
      <c r="F805" s="27" t="s">
        <v>12565</v>
      </c>
      <c r="G805" s="27">
        <v>420</v>
      </c>
      <c r="H805" s="1"/>
      <c r="I805" s="5"/>
      <c r="J805" s="5"/>
      <c r="K805" s="5"/>
      <c r="L805" s="5"/>
      <c r="M805" s="11" t="s">
        <v>3698</v>
      </c>
      <c r="N805" s="1" t="s">
        <v>5023</v>
      </c>
      <c r="O805" s="1" t="s">
        <v>5023</v>
      </c>
      <c r="P805" s="1" t="s">
        <v>5023</v>
      </c>
      <c r="Q805" s="1" t="s">
        <v>5946</v>
      </c>
      <c r="R805" s="3">
        <v>46301</v>
      </c>
      <c r="S805" s="3">
        <v>46303</v>
      </c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</row>
    <row r="806" spans="1:86" ht="15" customHeight="1" x14ac:dyDescent="0.25">
      <c r="A806" s="26">
        <v>7702103507</v>
      </c>
      <c r="B806" s="1" t="s">
        <v>5102</v>
      </c>
      <c r="C806" s="1" t="s">
        <v>1723</v>
      </c>
      <c r="D806" s="1" t="s">
        <v>597</v>
      </c>
      <c r="E806" s="1" t="s">
        <v>2282</v>
      </c>
      <c r="F806" s="27" t="s">
        <v>12566</v>
      </c>
      <c r="G806" s="27">
        <v>39</v>
      </c>
      <c r="H806" s="1"/>
      <c r="I806" s="5"/>
      <c r="J806" s="5"/>
      <c r="K806" s="5"/>
      <c r="L806" s="5"/>
      <c r="M806" s="11" t="s">
        <v>3697</v>
      </c>
      <c r="N806" s="1" t="s">
        <v>4793</v>
      </c>
      <c r="O806" s="1" t="s">
        <v>7073</v>
      </c>
      <c r="P806" s="1" t="s">
        <v>4877</v>
      </c>
      <c r="Q806" s="1" t="s">
        <v>5947</v>
      </c>
      <c r="R806" s="3">
        <v>46301</v>
      </c>
      <c r="S806" s="3">
        <v>46303</v>
      </c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</row>
    <row r="807" spans="1:86" ht="15" customHeight="1" x14ac:dyDescent="0.25">
      <c r="A807" s="26">
        <v>85225113131</v>
      </c>
      <c r="B807" s="1" t="s">
        <v>5102</v>
      </c>
      <c r="C807" s="1" t="s">
        <v>1723</v>
      </c>
      <c r="D807" s="1" t="s">
        <v>596</v>
      </c>
      <c r="E807" s="1" t="s">
        <v>2281</v>
      </c>
      <c r="F807" s="27" t="s">
        <v>12567</v>
      </c>
      <c r="G807" s="27">
        <v>48</v>
      </c>
      <c r="H807" s="1"/>
      <c r="I807" s="5"/>
      <c r="J807" s="5"/>
      <c r="K807" s="5"/>
      <c r="L807" s="5"/>
      <c r="M807" s="11" t="s">
        <v>5145</v>
      </c>
      <c r="N807" s="1" t="s">
        <v>5146</v>
      </c>
      <c r="O807" s="1" t="s">
        <v>5107</v>
      </c>
      <c r="P807" s="1" t="s">
        <v>5144</v>
      </c>
      <c r="Q807" s="1" t="s">
        <v>6473</v>
      </c>
      <c r="R807" s="3">
        <v>46301</v>
      </c>
      <c r="S807" s="3">
        <v>46303</v>
      </c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</row>
    <row r="808" spans="1:86" ht="15" customHeight="1" x14ac:dyDescent="0.25">
      <c r="A808" s="26">
        <v>96897369733</v>
      </c>
      <c r="B808" s="1" t="s">
        <v>5102</v>
      </c>
      <c r="C808" s="1" t="s">
        <v>1723</v>
      </c>
      <c r="D808" s="1" t="s">
        <v>595</v>
      </c>
      <c r="E808" s="1" t="s">
        <v>2280</v>
      </c>
      <c r="F808" s="27" t="s">
        <v>12568</v>
      </c>
      <c r="G808" s="27">
        <v>115</v>
      </c>
      <c r="H808" s="1"/>
      <c r="I808" s="5"/>
      <c r="J808" s="5"/>
      <c r="K808" s="5"/>
      <c r="L808" s="5"/>
      <c r="M808" s="11" t="s">
        <v>3696</v>
      </c>
      <c r="N808" s="1" t="s">
        <v>5478</v>
      </c>
      <c r="O808" s="1" t="s">
        <v>7077</v>
      </c>
      <c r="P808" s="1" t="s">
        <v>5065</v>
      </c>
      <c r="Q808" s="1" t="s">
        <v>5948</v>
      </c>
      <c r="R808" s="3">
        <v>46301</v>
      </c>
      <c r="S808" s="3">
        <v>46303</v>
      </c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</row>
    <row r="809" spans="1:86" ht="15" customHeight="1" x14ac:dyDescent="0.25">
      <c r="A809" s="26">
        <v>82221759848</v>
      </c>
      <c r="B809" s="1" t="s">
        <v>5102</v>
      </c>
      <c r="C809" s="1" t="s">
        <v>1723</v>
      </c>
      <c r="D809" s="1" t="s">
        <v>594</v>
      </c>
      <c r="E809" s="1" t="s">
        <v>2279</v>
      </c>
      <c r="F809" s="27" t="s">
        <v>12569</v>
      </c>
      <c r="G809" s="27">
        <v>44</v>
      </c>
      <c r="H809" s="1"/>
      <c r="I809" s="5"/>
      <c r="J809" s="5"/>
      <c r="K809" s="5"/>
      <c r="L809" s="5"/>
      <c r="M809" s="11" t="s">
        <v>3695</v>
      </c>
      <c r="N809" s="1" t="s">
        <v>5150</v>
      </c>
      <c r="O809" s="1" t="s">
        <v>5107</v>
      </c>
      <c r="P809" s="1" t="s">
        <v>5106</v>
      </c>
      <c r="Q809" s="1"/>
      <c r="R809" s="3">
        <v>46301</v>
      </c>
      <c r="S809" s="3">
        <v>46303</v>
      </c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</row>
    <row r="810" spans="1:86" ht="15" customHeight="1" x14ac:dyDescent="0.25">
      <c r="A810" s="26">
        <v>31773239323</v>
      </c>
      <c r="B810" s="1" t="s">
        <v>5102</v>
      </c>
      <c r="C810" s="1" t="s">
        <v>1723</v>
      </c>
      <c r="D810" s="1" t="s">
        <v>590</v>
      </c>
      <c r="E810" s="1" t="s">
        <v>2276</v>
      </c>
      <c r="F810" s="27" t="s">
        <v>12570</v>
      </c>
      <c r="G810" s="27">
        <v>45</v>
      </c>
      <c r="H810" s="1"/>
      <c r="I810" s="5"/>
      <c r="J810" s="5"/>
      <c r="K810" s="5"/>
      <c r="L810" s="5"/>
      <c r="M810" s="11" t="s">
        <v>3691</v>
      </c>
      <c r="N810" s="1" t="s">
        <v>5469</v>
      </c>
      <c r="O810" s="1" t="s">
        <v>7071</v>
      </c>
      <c r="P810" s="1" t="s">
        <v>4954</v>
      </c>
      <c r="Q810" s="1" t="s">
        <v>5950</v>
      </c>
      <c r="R810" s="3">
        <v>46301</v>
      </c>
      <c r="S810" s="3">
        <v>46303</v>
      </c>
      <c r="T810" s="1"/>
      <c r="U810" s="1"/>
      <c r="V810" s="1"/>
      <c r="W810" s="1" t="s">
        <v>7372</v>
      </c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 t="s">
        <v>8852</v>
      </c>
      <c r="BJ810" s="1"/>
      <c r="BK810" s="1"/>
      <c r="BL810" s="1" t="s">
        <v>7112</v>
      </c>
      <c r="BM810" s="1"/>
      <c r="BN810" s="1" t="s">
        <v>7112</v>
      </c>
      <c r="BO810" s="1"/>
      <c r="BP810" s="1" t="s">
        <v>7110</v>
      </c>
      <c r="BQ810" s="1"/>
      <c r="BR810" s="1"/>
      <c r="BS810" s="1"/>
      <c r="BT810" s="1"/>
      <c r="BU810" s="1"/>
      <c r="BV810" s="1"/>
      <c r="BW810" s="1"/>
      <c r="BX810" s="1" t="s">
        <v>7843</v>
      </c>
      <c r="BY810" s="1"/>
      <c r="BZ810" s="1" t="s">
        <v>7355</v>
      </c>
      <c r="CA810" s="1"/>
      <c r="CB810" s="1"/>
      <c r="CC810" s="1"/>
      <c r="CD810" s="1"/>
      <c r="CE810" s="1"/>
      <c r="CF810" s="1"/>
      <c r="CG810" s="1"/>
      <c r="CH810" s="1"/>
    </row>
    <row r="811" spans="1:86" ht="15" customHeight="1" x14ac:dyDescent="0.25">
      <c r="A811" s="26">
        <v>31413253338</v>
      </c>
      <c r="B811" s="1" t="s">
        <v>5102</v>
      </c>
      <c r="C811" s="1" t="s">
        <v>1723</v>
      </c>
      <c r="D811" s="1" t="s">
        <v>589</v>
      </c>
      <c r="E811" s="1" t="s">
        <v>2275</v>
      </c>
      <c r="F811" s="27" t="s">
        <v>12571</v>
      </c>
      <c r="G811" s="27">
        <v>46.5</v>
      </c>
      <c r="H811" s="1"/>
      <c r="I811" s="5"/>
      <c r="J811" s="5"/>
      <c r="K811" s="5"/>
      <c r="L811" s="5"/>
      <c r="M811" s="11" t="s">
        <v>3690</v>
      </c>
      <c r="N811" s="1" t="s">
        <v>5470</v>
      </c>
      <c r="O811" s="1" t="s">
        <v>7071</v>
      </c>
      <c r="P811" s="1" t="s">
        <v>4954</v>
      </c>
      <c r="Q811" s="1" t="s">
        <v>5951</v>
      </c>
      <c r="R811" s="3">
        <v>46301</v>
      </c>
      <c r="S811" s="3">
        <v>46303</v>
      </c>
      <c r="T811" s="1"/>
      <c r="U811" s="1"/>
      <c r="V811" s="1"/>
      <c r="W811" s="1" t="s">
        <v>7339</v>
      </c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 t="s">
        <v>7844</v>
      </c>
      <c r="BY811" s="1"/>
      <c r="BZ811" s="1" t="s">
        <v>7769</v>
      </c>
      <c r="CA811" s="1"/>
      <c r="CB811" s="1"/>
      <c r="CC811" s="1"/>
      <c r="CD811" s="1"/>
      <c r="CE811" s="1"/>
      <c r="CF811" s="1"/>
      <c r="CG811" s="1"/>
      <c r="CH811" s="1"/>
    </row>
    <row r="812" spans="1:86" ht="15" customHeight="1" x14ac:dyDescent="0.25">
      <c r="A812" s="26">
        <v>49405558660</v>
      </c>
      <c r="B812" s="1" t="s">
        <v>5102</v>
      </c>
      <c r="C812" s="1" t="s">
        <v>1723</v>
      </c>
      <c r="D812" s="1" t="s">
        <v>588</v>
      </c>
      <c r="E812" s="1" t="s">
        <v>2274</v>
      </c>
      <c r="F812" s="27" t="s">
        <v>12572</v>
      </c>
      <c r="G812" s="27">
        <v>30</v>
      </c>
      <c r="H812" s="1"/>
      <c r="I812" s="5"/>
      <c r="J812" s="5"/>
      <c r="K812" s="5"/>
      <c r="L812" s="5"/>
      <c r="M812" s="11" t="s">
        <v>3689</v>
      </c>
      <c r="N812" s="1" t="s">
        <v>4790</v>
      </c>
      <c r="O812" s="1" t="s">
        <v>5042</v>
      </c>
      <c r="P812" s="1" t="s">
        <v>5042</v>
      </c>
      <c r="Q812" s="1" t="s">
        <v>6474</v>
      </c>
      <c r="R812" s="3">
        <v>46301</v>
      </c>
      <c r="S812" s="3">
        <v>46303</v>
      </c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</row>
    <row r="813" spans="1:86" ht="15" customHeight="1" x14ac:dyDescent="0.25">
      <c r="A813" s="11">
        <v>9820336659</v>
      </c>
      <c r="B813" s="1" t="s">
        <v>5102</v>
      </c>
      <c r="C813" s="1" t="s">
        <v>1723</v>
      </c>
      <c r="D813" s="1" t="s">
        <v>586</v>
      </c>
      <c r="E813" s="1" t="s">
        <v>2272</v>
      </c>
      <c r="F813" s="27" t="s">
        <v>12573</v>
      </c>
      <c r="G813" s="27">
        <v>51</v>
      </c>
      <c r="H813" s="1"/>
      <c r="I813" s="5"/>
      <c r="J813" s="5"/>
      <c r="K813" s="5"/>
      <c r="L813" s="5"/>
      <c r="M813" s="11" t="s">
        <v>3687</v>
      </c>
      <c r="N813" s="1" t="s">
        <v>4795</v>
      </c>
      <c r="O813" s="1" t="s">
        <v>7073</v>
      </c>
      <c r="P813" s="1" t="s">
        <v>4877</v>
      </c>
      <c r="Q813" s="1" t="s">
        <v>5952</v>
      </c>
      <c r="R813" s="3">
        <v>46301</v>
      </c>
      <c r="S813" s="3">
        <v>46303</v>
      </c>
      <c r="T813" s="1"/>
      <c r="U813" s="1"/>
      <c r="V813" s="1"/>
      <c r="W813" s="1" t="s">
        <v>7372</v>
      </c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 t="s">
        <v>7931</v>
      </c>
      <c r="AS813" s="1"/>
      <c r="AT813" s="1"/>
      <c r="AU813" s="1"/>
      <c r="AV813" s="1"/>
      <c r="AW813" s="1"/>
      <c r="AX813" s="1" t="s">
        <v>7108</v>
      </c>
      <c r="AY813" s="1" t="s">
        <v>7108</v>
      </c>
      <c r="AZ813" s="1"/>
      <c r="BA813" s="1"/>
      <c r="BB813" s="1"/>
      <c r="BC813" s="1"/>
      <c r="BD813" s="1" t="s">
        <v>7111</v>
      </c>
      <c r="BE813" s="1"/>
      <c r="BF813" s="1"/>
      <c r="BG813" s="1" t="s">
        <v>7112</v>
      </c>
      <c r="BH813" s="1"/>
      <c r="BI813" s="1" t="s">
        <v>7112</v>
      </c>
      <c r="BJ813" s="1"/>
      <c r="BK813" s="1" t="s">
        <v>7112</v>
      </c>
      <c r="BL813" s="1"/>
      <c r="BM813" s="1"/>
      <c r="BN813" s="1"/>
      <c r="BO813" s="1" t="s">
        <v>7110</v>
      </c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 t="s">
        <v>7110</v>
      </c>
      <c r="CE813" s="1"/>
      <c r="CF813" s="1"/>
      <c r="CG813" s="1"/>
      <c r="CH813" s="1"/>
    </row>
    <row r="814" spans="1:86" ht="15" customHeight="1" x14ac:dyDescent="0.25">
      <c r="A814" s="26">
        <v>2034700199</v>
      </c>
      <c r="B814" s="1" t="s">
        <v>5102</v>
      </c>
      <c r="C814" s="1" t="s">
        <v>1723</v>
      </c>
      <c r="D814" s="1" t="s">
        <v>585</v>
      </c>
      <c r="E814" s="1" t="s">
        <v>2271</v>
      </c>
      <c r="F814" s="27" t="s">
        <v>12574</v>
      </c>
      <c r="G814" s="27">
        <v>63</v>
      </c>
      <c r="H814" s="1"/>
      <c r="I814" s="5"/>
      <c r="J814" s="5"/>
      <c r="K814" s="5"/>
      <c r="L814" s="5"/>
      <c r="M814" s="11" t="s">
        <v>3686</v>
      </c>
      <c r="N814" s="1" t="s">
        <v>4807</v>
      </c>
      <c r="O814" s="1" t="s">
        <v>5107</v>
      </c>
      <c r="P814" s="1" t="s">
        <v>4867</v>
      </c>
      <c r="Q814" s="1" t="s">
        <v>6475</v>
      </c>
      <c r="R814" s="3">
        <v>46301</v>
      </c>
      <c r="S814" s="3">
        <v>46303</v>
      </c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</row>
    <row r="815" spans="1:86" ht="15" customHeight="1" x14ac:dyDescent="0.25">
      <c r="A815" s="26">
        <v>2240313888</v>
      </c>
      <c r="B815" s="1" t="s">
        <v>5102</v>
      </c>
      <c r="C815" s="1" t="s">
        <v>1723</v>
      </c>
      <c r="D815" s="1" t="s">
        <v>584</v>
      </c>
      <c r="E815" s="1" t="s">
        <v>2270</v>
      </c>
      <c r="F815" s="27" t="s">
        <v>12575</v>
      </c>
      <c r="G815" s="27">
        <v>42</v>
      </c>
      <c r="H815" s="1"/>
      <c r="I815" s="5"/>
      <c r="J815" s="5"/>
      <c r="K815" s="5"/>
      <c r="L815" s="5"/>
      <c r="M815" s="11" t="s">
        <v>3685</v>
      </c>
      <c r="N815" s="1" t="s">
        <v>4795</v>
      </c>
      <c r="O815" s="1" t="s">
        <v>7073</v>
      </c>
      <c r="P815" s="1" t="s">
        <v>4877</v>
      </c>
      <c r="Q815" s="1" t="s">
        <v>7242</v>
      </c>
      <c r="R815" s="3">
        <v>46301</v>
      </c>
      <c r="S815" s="3">
        <v>46303</v>
      </c>
      <c r="T815" s="1"/>
      <c r="U815" s="1"/>
      <c r="V815" s="1"/>
      <c r="W815" s="1" t="s">
        <v>7447</v>
      </c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 t="s">
        <v>7600</v>
      </c>
      <c r="CE815" s="1"/>
      <c r="CF815" s="1"/>
      <c r="CG815" s="1"/>
      <c r="CH815" s="1"/>
    </row>
    <row r="816" spans="1:86" ht="15" customHeight="1" x14ac:dyDescent="0.25">
      <c r="A816" s="26">
        <v>393477542915</v>
      </c>
      <c r="B816" s="1" t="s">
        <v>5102</v>
      </c>
      <c r="C816" s="1" t="s">
        <v>1723</v>
      </c>
      <c r="D816" s="1" t="s">
        <v>581</v>
      </c>
      <c r="E816" s="1" t="s">
        <v>7148</v>
      </c>
      <c r="F816" s="27" t="s">
        <v>12576</v>
      </c>
      <c r="G816" s="27">
        <v>44</v>
      </c>
      <c r="H816" s="1"/>
      <c r="I816" s="5"/>
      <c r="J816" s="5"/>
      <c r="K816" s="5"/>
      <c r="L816" s="5"/>
      <c r="M816" s="11" t="s">
        <v>3682</v>
      </c>
      <c r="N816" s="1" t="s">
        <v>5421</v>
      </c>
      <c r="O816" s="1" t="s">
        <v>7074</v>
      </c>
      <c r="P816" s="1" t="s">
        <v>4869</v>
      </c>
      <c r="Q816" s="1" t="s">
        <v>6477</v>
      </c>
      <c r="R816" s="3">
        <v>46301</v>
      </c>
      <c r="S816" s="3">
        <v>46303</v>
      </c>
      <c r="T816" s="1"/>
      <c r="U816" s="1"/>
      <c r="V816" s="1"/>
      <c r="W816" s="1" t="s">
        <v>7372</v>
      </c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 t="s">
        <v>7344</v>
      </c>
      <c r="BG816" s="1"/>
      <c r="BH816" s="1"/>
      <c r="BI816" s="1"/>
      <c r="BJ816" s="1"/>
      <c r="BK816" s="1" t="s">
        <v>7344</v>
      </c>
      <c r="BL816" s="1" t="s">
        <v>7753</v>
      </c>
      <c r="BM816" s="1"/>
      <c r="BN816" s="1" t="s">
        <v>8619</v>
      </c>
      <c r="BO816" s="1"/>
      <c r="BP816" s="1" t="s">
        <v>7344</v>
      </c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 t="s">
        <v>7558</v>
      </c>
      <c r="CF816" s="1"/>
      <c r="CG816" s="1" t="s">
        <v>7108</v>
      </c>
      <c r="CH816" s="1"/>
    </row>
    <row r="817" spans="1:86" ht="15" customHeight="1" x14ac:dyDescent="0.25">
      <c r="A817" s="26">
        <v>16102930900</v>
      </c>
      <c r="B817" s="1" t="s">
        <v>5102</v>
      </c>
      <c r="C817" s="1" t="s">
        <v>1723</v>
      </c>
      <c r="D817" s="1" t="s">
        <v>580</v>
      </c>
      <c r="E817" s="1" t="s">
        <v>2267</v>
      </c>
      <c r="F817" s="27" t="s">
        <v>12577</v>
      </c>
      <c r="G817" s="27">
        <v>49.5</v>
      </c>
      <c r="H817" s="1"/>
      <c r="I817" s="5"/>
      <c r="J817" s="5"/>
      <c r="K817" s="5"/>
      <c r="L817" s="5"/>
      <c r="M817" s="11" t="s">
        <v>3681</v>
      </c>
      <c r="N817" s="1" t="s">
        <v>4866</v>
      </c>
      <c r="O817" s="1" t="s">
        <v>5023</v>
      </c>
      <c r="P817" s="1" t="s">
        <v>5023</v>
      </c>
      <c r="Q817" s="1" t="s">
        <v>5954</v>
      </c>
      <c r="R817" s="3">
        <v>46301</v>
      </c>
      <c r="S817" s="3">
        <v>46303</v>
      </c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</row>
    <row r="818" spans="1:86" ht="15" customHeight="1" x14ac:dyDescent="0.25">
      <c r="A818" s="26">
        <v>962797818878</v>
      </c>
      <c r="B818" s="1" t="s">
        <v>5102</v>
      </c>
      <c r="C818" s="1" t="s">
        <v>1723</v>
      </c>
      <c r="D818" s="1" t="s">
        <v>578</v>
      </c>
      <c r="E818" s="1" t="s">
        <v>2266</v>
      </c>
      <c r="F818" s="27" t="s">
        <v>12578</v>
      </c>
      <c r="G818" s="27">
        <v>14</v>
      </c>
      <c r="H818" s="1"/>
      <c r="I818" s="5"/>
      <c r="J818" s="5"/>
      <c r="K818" s="5"/>
      <c r="L818" s="5"/>
      <c r="M818" s="11" t="s">
        <v>3679</v>
      </c>
      <c r="N818" s="1" t="s">
        <v>5455</v>
      </c>
      <c r="O818" s="1" t="s">
        <v>5107</v>
      </c>
      <c r="P818" s="1" t="s">
        <v>5064</v>
      </c>
      <c r="Q818" s="1" t="s">
        <v>5955</v>
      </c>
      <c r="R818" s="3">
        <v>46301</v>
      </c>
      <c r="S818" s="3">
        <v>46303</v>
      </c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</row>
    <row r="819" spans="1:86" ht="15" customHeight="1" x14ac:dyDescent="0.25">
      <c r="A819" s="26">
        <v>34911123848</v>
      </c>
      <c r="B819" s="1" t="s">
        <v>5102</v>
      </c>
      <c r="C819" s="1" t="s">
        <v>1723</v>
      </c>
      <c r="D819" s="1" t="s">
        <v>577</v>
      </c>
      <c r="E819" s="1" t="s">
        <v>2265</v>
      </c>
      <c r="F819" s="27" t="s">
        <v>12579</v>
      </c>
      <c r="G819" s="27">
        <v>47.5</v>
      </c>
      <c r="H819" s="1"/>
      <c r="I819" s="5"/>
      <c r="J819" s="5"/>
      <c r="K819" s="5"/>
      <c r="L819" s="5"/>
      <c r="M819" s="11" t="s">
        <v>3678</v>
      </c>
      <c r="N819" s="1" t="s">
        <v>4850</v>
      </c>
      <c r="O819" s="1" t="s">
        <v>7072</v>
      </c>
      <c r="P819" s="1" t="s">
        <v>4801</v>
      </c>
      <c r="Q819" s="1"/>
      <c r="R819" s="3">
        <v>46301</v>
      </c>
      <c r="S819" s="3">
        <v>46303</v>
      </c>
      <c r="T819" s="1"/>
      <c r="U819" s="1"/>
      <c r="V819" s="1"/>
      <c r="W819" s="1" t="s">
        <v>7372</v>
      </c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 t="s">
        <v>7344</v>
      </c>
      <c r="BJ819" s="1"/>
      <c r="BK819" s="1"/>
      <c r="BL819" s="1" t="s">
        <v>7112</v>
      </c>
      <c r="BM819" s="1"/>
      <c r="BN819" s="1" t="s">
        <v>7112</v>
      </c>
      <c r="BO819" s="1"/>
      <c r="BP819" s="1" t="s">
        <v>7701</v>
      </c>
      <c r="BQ819" s="1"/>
      <c r="BR819" s="1"/>
      <c r="BS819" s="1"/>
      <c r="BT819" s="1"/>
      <c r="BU819" s="1"/>
      <c r="BV819" s="1"/>
      <c r="BW819" s="1"/>
      <c r="BX819" s="1"/>
      <c r="BY819" s="1"/>
      <c r="BZ819" s="1" t="s">
        <v>7110</v>
      </c>
      <c r="CA819" s="1"/>
      <c r="CB819" s="1"/>
      <c r="CC819" s="1"/>
      <c r="CD819" s="1"/>
      <c r="CE819" s="1"/>
      <c r="CF819" s="1"/>
      <c r="CG819" s="1"/>
      <c r="CH819" s="1"/>
    </row>
    <row r="820" spans="1:86" ht="15" customHeight="1" x14ac:dyDescent="0.25">
      <c r="A820" s="26">
        <v>393475810281</v>
      </c>
      <c r="B820" s="1" t="s">
        <v>5102</v>
      </c>
      <c r="C820" s="1" t="s">
        <v>1723</v>
      </c>
      <c r="D820" s="1" t="s">
        <v>576</v>
      </c>
      <c r="E820" s="1" t="s">
        <v>7304</v>
      </c>
      <c r="F820" s="27" t="s">
        <v>12580</v>
      </c>
      <c r="G820" s="27">
        <v>64</v>
      </c>
      <c r="H820" s="1"/>
      <c r="I820" s="5"/>
      <c r="J820" s="5"/>
      <c r="K820" s="5"/>
      <c r="L820" s="5"/>
      <c r="M820" s="11" t="s">
        <v>3677</v>
      </c>
      <c r="N820" s="1" t="s">
        <v>4809</v>
      </c>
      <c r="O820" s="1" t="s">
        <v>7074</v>
      </c>
      <c r="P820" s="1" t="s">
        <v>4869</v>
      </c>
      <c r="Q820" s="1"/>
      <c r="R820" s="3">
        <v>46301</v>
      </c>
      <c r="S820" s="3">
        <v>46303</v>
      </c>
      <c r="T820" s="1"/>
      <c r="U820" s="1"/>
      <c r="V820" s="1"/>
      <c r="W820" s="1" t="s">
        <v>7372</v>
      </c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 t="s">
        <v>7871</v>
      </c>
      <c r="AW820" s="1"/>
      <c r="AX820" s="1"/>
      <c r="AY820" s="1" t="s">
        <v>7111</v>
      </c>
      <c r="AZ820" s="1"/>
      <c r="BA820" s="1"/>
      <c r="BB820" s="1"/>
      <c r="BC820" s="1"/>
      <c r="BD820" s="1" t="s">
        <v>7871</v>
      </c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>
        <v>0</v>
      </c>
      <c r="BV820" s="1" t="s">
        <v>7108</v>
      </c>
      <c r="BW820" s="1"/>
      <c r="BX820" s="1" t="s">
        <v>7845</v>
      </c>
      <c r="BY820" s="1"/>
      <c r="BZ820" s="1" t="s">
        <v>7770</v>
      </c>
      <c r="CA820" s="1"/>
      <c r="CB820" s="1"/>
      <c r="CC820" s="1"/>
      <c r="CD820" s="1"/>
      <c r="CE820" s="1"/>
      <c r="CF820" s="1"/>
      <c r="CG820" s="1"/>
      <c r="CH820" s="1"/>
    </row>
    <row r="821" spans="1:86" ht="15" customHeight="1" x14ac:dyDescent="0.25">
      <c r="A821" s="26">
        <v>31203011180</v>
      </c>
      <c r="B821" s="1" t="s">
        <v>5102</v>
      </c>
      <c r="C821" s="1" t="s">
        <v>1723</v>
      </c>
      <c r="D821" s="1" t="s">
        <v>571</v>
      </c>
      <c r="E821" s="1" t="s">
        <v>2261</v>
      </c>
      <c r="F821" s="27" t="s">
        <v>12581</v>
      </c>
      <c r="G821" s="27">
        <v>52.25</v>
      </c>
      <c r="H821" s="1"/>
      <c r="I821" s="5"/>
      <c r="J821" s="5"/>
      <c r="K821" s="5"/>
      <c r="L821" s="5"/>
      <c r="M821" s="11" t="s">
        <v>3672</v>
      </c>
      <c r="N821" s="1" t="s">
        <v>5472</v>
      </c>
      <c r="O821" s="1" t="s">
        <v>7071</v>
      </c>
      <c r="P821" s="1" t="s">
        <v>4954</v>
      </c>
      <c r="Q821" s="1" t="s">
        <v>5959</v>
      </c>
      <c r="R821" s="3">
        <v>46301</v>
      </c>
      <c r="S821" s="3">
        <v>46303</v>
      </c>
      <c r="T821" s="1"/>
      <c r="U821" s="1"/>
      <c r="V821" s="1"/>
      <c r="W821" s="1" t="s">
        <v>7347</v>
      </c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 t="s">
        <v>9158</v>
      </c>
      <c r="AW821" s="1"/>
      <c r="AX821" s="1"/>
      <c r="AY821" s="1" t="s">
        <v>9092</v>
      </c>
      <c r="AZ821" s="1"/>
      <c r="BA821" s="1"/>
      <c r="BB821" s="1"/>
      <c r="BC821" s="1"/>
      <c r="BD821" s="1" t="s">
        <v>7344</v>
      </c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</row>
    <row r="822" spans="1:86" ht="15" customHeight="1" x14ac:dyDescent="0.25">
      <c r="A822" s="26">
        <v>390507846511</v>
      </c>
      <c r="B822" s="1" t="s">
        <v>5102</v>
      </c>
      <c r="C822" s="1" t="s">
        <v>1723</v>
      </c>
      <c r="D822" s="1" t="s">
        <v>570</v>
      </c>
      <c r="E822" s="1" t="s">
        <v>7149</v>
      </c>
      <c r="F822" s="27" t="s">
        <v>12582</v>
      </c>
      <c r="G822" s="27">
        <v>110</v>
      </c>
      <c r="H822" s="1"/>
      <c r="I822" s="5"/>
      <c r="J822" s="5"/>
      <c r="K822" s="5"/>
      <c r="L822" s="5"/>
      <c r="M822" s="11" t="s">
        <v>3671</v>
      </c>
      <c r="N822" s="1" t="s">
        <v>4864</v>
      </c>
      <c r="O822" s="1" t="s">
        <v>7074</v>
      </c>
      <c r="P822" s="1" t="s">
        <v>4869</v>
      </c>
      <c r="Q822" s="1" t="s">
        <v>6478</v>
      </c>
      <c r="R822" s="3">
        <v>46301</v>
      </c>
      <c r="S822" s="3">
        <v>46303</v>
      </c>
      <c r="T822" s="1"/>
      <c r="U822" s="1"/>
      <c r="V822" s="1"/>
      <c r="W822" s="1" t="s">
        <v>7339</v>
      </c>
      <c r="X822" s="1"/>
      <c r="Y822" s="1"/>
      <c r="Z822" s="1"/>
      <c r="AA822" s="1" t="s">
        <v>7525</v>
      </c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 t="s">
        <v>7771</v>
      </c>
      <c r="AZ822" s="1"/>
      <c r="BA822" s="1"/>
      <c r="BB822" s="1"/>
      <c r="BC822" s="1"/>
      <c r="BD822" s="1" t="s">
        <v>8991</v>
      </c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 t="s">
        <v>7351</v>
      </c>
      <c r="CA822" s="1"/>
      <c r="CB822" s="1"/>
      <c r="CC822" s="1"/>
      <c r="CD822" s="1"/>
      <c r="CE822" s="1"/>
      <c r="CF822" s="1"/>
      <c r="CG822" s="1"/>
      <c r="CH822" s="1"/>
    </row>
    <row r="823" spans="1:86" ht="15" customHeight="1" x14ac:dyDescent="0.25">
      <c r="A823" s="26">
        <v>302105404500</v>
      </c>
      <c r="B823" s="1" t="s">
        <v>5102</v>
      </c>
      <c r="C823" s="1" t="s">
        <v>1723</v>
      </c>
      <c r="D823" s="1" t="s">
        <v>569</v>
      </c>
      <c r="E823" s="1" t="s">
        <v>7150</v>
      </c>
      <c r="F823" s="27" t="s">
        <v>12583</v>
      </c>
      <c r="G823" s="27">
        <v>135</v>
      </c>
      <c r="H823" s="1"/>
      <c r="I823" s="5"/>
      <c r="J823" s="5"/>
      <c r="K823" s="5"/>
      <c r="L823" s="5"/>
      <c r="M823" s="11" t="s">
        <v>3670</v>
      </c>
      <c r="N823" s="1" t="s">
        <v>4856</v>
      </c>
      <c r="O823" s="1" t="s">
        <v>7071</v>
      </c>
      <c r="P823" s="1" t="s">
        <v>5044</v>
      </c>
      <c r="Q823" s="1" t="s">
        <v>6479</v>
      </c>
      <c r="R823" s="3">
        <v>46301</v>
      </c>
      <c r="S823" s="3">
        <v>46303</v>
      </c>
      <c r="T823" s="1"/>
      <c r="U823" s="1"/>
      <c r="V823" s="1"/>
      <c r="W823" s="1" t="s">
        <v>7345</v>
      </c>
      <c r="X823" s="1"/>
      <c r="Y823" s="1"/>
      <c r="Z823" s="1"/>
      <c r="AA823" s="1" t="s">
        <v>8780</v>
      </c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 t="s">
        <v>7112</v>
      </c>
      <c r="AW823" s="1"/>
      <c r="AX823" s="1"/>
      <c r="AY823" s="1" t="s">
        <v>8780</v>
      </c>
      <c r="AZ823" s="1"/>
      <c r="BA823" s="1"/>
      <c r="BB823" s="1"/>
      <c r="BC823" s="1"/>
      <c r="BD823" s="1" t="s">
        <v>7112</v>
      </c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 t="s">
        <v>7964</v>
      </c>
      <c r="BV823" s="1"/>
      <c r="BW823" s="1"/>
      <c r="BX823" s="1"/>
      <c r="BY823" s="1"/>
      <c r="BZ823" s="1" t="s">
        <v>7112</v>
      </c>
      <c r="CA823" s="1"/>
      <c r="CB823" s="1"/>
      <c r="CC823" s="1"/>
      <c r="CD823" s="1"/>
      <c r="CE823" s="1"/>
      <c r="CF823" s="1"/>
      <c r="CG823" s="1"/>
      <c r="CH823" s="1"/>
    </row>
    <row r="824" spans="1:86" ht="15" customHeight="1" x14ac:dyDescent="0.25">
      <c r="A824" s="26">
        <v>447880309924</v>
      </c>
      <c r="B824" s="1" t="s">
        <v>5102</v>
      </c>
      <c r="C824" s="1" t="s">
        <v>1723</v>
      </c>
      <c r="D824" s="1" t="s">
        <v>567</v>
      </c>
      <c r="E824" s="1" t="s">
        <v>7151</v>
      </c>
      <c r="F824" s="27" t="s">
        <v>12584</v>
      </c>
      <c r="G824" s="27">
        <v>117</v>
      </c>
      <c r="H824" s="1"/>
      <c r="I824" s="5"/>
      <c r="J824" s="5"/>
      <c r="K824" s="5"/>
      <c r="L824" s="5"/>
      <c r="M824" s="11" t="s">
        <v>3668</v>
      </c>
      <c r="N824" s="1" t="s">
        <v>5570</v>
      </c>
      <c r="O824" s="1" t="s">
        <v>5103</v>
      </c>
      <c r="P824" s="1" t="s">
        <v>5103</v>
      </c>
      <c r="Q824" s="1" t="s">
        <v>6480</v>
      </c>
      <c r="R824" s="3">
        <v>46301</v>
      </c>
      <c r="S824" s="3">
        <v>46303</v>
      </c>
      <c r="T824" s="1"/>
      <c r="U824" s="1"/>
      <c r="V824" s="1"/>
      <c r="W824" s="1" t="s">
        <v>7372</v>
      </c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 t="s">
        <v>8749</v>
      </c>
      <c r="AW824" s="1"/>
      <c r="AX824" s="1"/>
      <c r="AY824" s="1" t="s">
        <v>9093</v>
      </c>
      <c r="AZ824" s="1"/>
      <c r="BA824" s="1"/>
      <c r="BB824" s="1"/>
      <c r="BC824" s="1"/>
      <c r="BD824" s="1" t="s">
        <v>7368</v>
      </c>
      <c r="BE824" s="1"/>
      <c r="BF824" s="1"/>
      <c r="BG824" s="1"/>
      <c r="BH824" s="1"/>
      <c r="BI824" s="1"/>
      <c r="BJ824" s="1"/>
      <c r="BK824" s="1" t="s">
        <v>8780</v>
      </c>
      <c r="BL824" s="1" t="s">
        <v>8749</v>
      </c>
      <c r="BM824" s="1"/>
      <c r="BN824" s="1"/>
      <c r="BO824" s="1"/>
      <c r="BP824" s="1" t="s">
        <v>7520</v>
      </c>
      <c r="BQ824" s="1" t="s">
        <v>7417</v>
      </c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 t="s">
        <v>7417</v>
      </c>
      <c r="CG824" s="1" t="s">
        <v>7417</v>
      </c>
      <c r="CH824" s="1"/>
    </row>
    <row r="825" spans="1:86" ht="15" customHeight="1" x14ac:dyDescent="0.25">
      <c r="A825" s="26">
        <v>15143409800</v>
      </c>
      <c r="B825" s="1" t="s">
        <v>5102</v>
      </c>
      <c r="C825" s="1" t="s">
        <v>1723</v>
      </c>
      <c r="D825" s="1" t="s">
        <v>566</v>
      </c>
      <c r="E825" s="1" t="s">
        <v>2259</v>
      </c>
      <c r="F825" s="27" t="s">
        <v>12585</v>
      </c>
      <c r="G825" s="27">
        <v>171</v>
      </c>
      <c r="H825" s="1"/>
      <c r="I825" s="5"/>
      <c r="J825" s="5"/>
      <c r="K825" s="5"/>
      <c r="L825" s="5"/>
      <c r="M825" s="11" t="s">
        <v>3667</v>
      </c>
      <c r="N825" s="1" t="s">
        <v>4863</v>
      </c>
      <c r="O825" s="1" t="s">
        <v>5023</v>
      </c>
      <c r="P825" s="1" t="s">
        <v>5057</v>
      </c>
      <c r="Q825" s="1" t="s">
        <v>5961</v>
      </c>
      <c r="R825" s="3">
        <v>46301</v>
      </c>
      <c r="S825" s="3">
        <v>46303</v>
      </c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</row>
    <row r="826" spans="1:86" ht="15" customHeight="1" x14ac:dyDescent="0.25">
      <c r="A826" s="26">
        <v>33344915143</v>
      </c>
      <c r="B826" s="1" t="s">
        <v>5102</v>
      </c>
      <c r="C826" s="1" t="s">
        <v>1723</v>
      </c>
      <c r="D826" s="1" t="s">
        <v>564</v>
      </c>
      <c r="E826" s="1" t="s">
        <v>2257</v>
      </c>
      <c r="F826" s="27" t="s">
        <v>12586</v>
      </c>
      <c r="G826" s="27">
        <v>15</v>
      </c>
      <c r="H826" s="1"/>
      <c r="I826" s="5"/>
      <c r="J826" s="5"/>
      <c r="K826" s="5"/>
      <c r="L826" s="5"/>
      <c r="M826" s="11" t="s">
        <v>3665</v>
      </c>
      <c r="N826" s="1" t="s">
        <v>5037</v>
      </c>
      <c r="O826" s="1" t="s">
        <v>7075</v>
      </c>
      <c r="P826" s="1" t="s">
        <v>5037</v>
      </c>
      <c r="Q826" s="1" t="s">
        <v>5963</v>
      </c>
      <c r="R826" s="3">
        <v>46301</v>
      </c>
      <c r="S826" s="3">
        <v>46303</v>
      </c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</row>
    <row r="827" spans="1:86" ht="15" customHeight="1" x14ac:dyDescent="0.25">
      <c r="A827" s="26">
        <v>302103418890</v>
      </c>
      <c r="B827" s="1" t="s">
        <v>5102</v>
      </c>
      <c r="C827" s="1" t="s">
        <v>1723</v>
      </c>
      <c r="D827" s="1" t="s">
        <v>562</v>
      </c>
      <c r="E827" s="1" t="s">
        <v>2255</v>
      </c>
      <c r="F827" s="27" t="s">
        <v>12587</v>
      </c>
      <c r="G827" s="27">
        <v>120</v>
      </c>
      <c r="H827" s="1"/>
      <c r="I827" s="5"/>
      <c r="J827" s="5"/>
      <c r="K827" s="5"/>
      <c r="L827" s="5"/>
      <c r="M827" s="11" t="s">
        <v>3663</v>
      </c>
      <c r="N827" s="1" t="s">
        <v>5341</v>
      </c>
      <c r="O827" s="1" t="s">
        <v>7071</v>
      </c>
      <c r="P827" s="1" t="s">
        <v>5044</v>
      </c>
      <c r="Q827" s="1"/>
      <c r="R827" s="3">
        <v>46301</v>
      </c>
      <c r="S827" s="3">
        <v>46303</v>
      </c>
      <c r="T827" s="1"/>
      <c r="U827" s="1"/>
      <c r="V827" s="1"/>
      <c r="W827" s="1" t="s">
        <v>7107</v>
      </c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 t="s">
        <v>7108</v>
      </c>
      <c r="AY827" s="1" t="s">
        <v>9095</v>
      </c>
      <c r="AZ827" s="1"/>
      <c r="BA827" s="1"/>
      <c r="BB827" s="1"/>
      <c r="BC827" s="1"/>
      <c r="BD827" s="1" t="s">
        <v>7784</v>
      </c>
      <c r="BE827" s="1"/>
      <c r="BF827" s="1"/>
      <c r="BG827" s="1"/>
      <c r="BH827" s="1"/>
      <c r="BI827" s="1" t="s">
        <v>8854</v>
      </c>
      <c r="BJ827" s="1"/>
      <c r="BK827" s="1"/>
      <c r="BL827" s="1" t="s">
        <v>8750</v>
      </c>
      <c r="BM827" s="1"/>
      <c r="BN827" s="1" t="s">
        <v>7112</v>
      </c>
      <c r="BO827" s="1"/>
      <c r="BP827" s="1"/>
      <c r="BQ827" s="1"/>
      <c r="BR827" s="1" t="s">
        <v>7969</v>
      </c>
      <c r="BS827" s="1"/>
      <c r="BT827" s="1"/>
      <c r="BU827" s="1" t="s">
        <v>7969</v>
      </c>
      <c r="BV827" s="1"/>
      <c r="BW827" s="1"/>
      <c r="BX827" s="1"/>
      <c r="BY827" s="1"/>
      <c r="BZ827" s="1" t="s">
        <v>7344</v>
      </c>
      <c r="CA827" s="1"/>
      <c r="CB827" s="1"/>
      <c r="CC827" s="1"/>
      <c r="CD827" s="1"/>
      <c r="CE827" s="1"/>
      <c r="CF827" s="1"/>
      <c r="CG827" s="1"/>
      <c r="CH827" s="1"/>
    </row>
    <row r="828" spans="1:86" ht="15" customHeight="1" x14ac:dyDescent="0.25">
      <c r="A828" s="11">
        <v>9727211656</v>
      </c>
      <c r="B828" s="1" t="s">
        <v>5102</v>
      </c>
      <c r="C828" s="1" t="s">
        <v>1723</v>
      </c>
      <c r="D828" s="1" t="s">
        <v>561</v>
      </c>
      <c r="E828" s="1" t="s">
        <v>2254</v>
      </c>
      <c r="F828" s="27" t="s">
        <v>12588</v>
      </c>
      <c r="G828" s="27">
        <v>12</v>
      </c>
      <c r="H828" s="1"/>
      <c r="I828" s="5"/>
      <c r="J828" s="5"/>
      <c r="K828" s="5"/>
      <c r="L828" s="5"/>
      <c r="M828" s="11" t="s">
        <v>3662</v>
      </c>
      <c r="N828" s="1" t="s">
        <v>4796</v>
      </c>
      <c r="O828" s="1" t="s">
        <v>7073</v>
      </c>
      <c r="P828" s="1" t="s">
        <v>4877</v>
      </c>
      <c r="Q828" s="1" t="s">
        <v>5964</v>
      </c>
      <c r="R828" s="3">
        <v>46301</v>
      </c>
      <c r="S828" s="3">
        <v>46303</v>
      </c>
      <c r="T828" s="1"/>
      <c r="U828" s="1"/>
      <c r="V828" s="1"/>
      <c r="W828" s="1" t="s">
        <v>7372</v>
      </c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 t="s">
        <v>7931</v>
      </c>
      <c r="BJ828" s="1"/>
      <c r="BK828" s="1" t="s">
        <v>7112</v>
      </c>
      <c r="BL828" s="1"/>
      <c r="BM828" s="1"/>
      <c r="BN828" s="1"/>
      <c r="BO828" s="1" t="s">
        <v>8529</v>
      </c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 t="s">
        <v>7353</v>
      </c>
      <c r="CE828" s="1"/>
      <c r="CF828" s="1"/>
      <c r="CG828" s="1"/>
      <c r="CH828" s="1"/>
    </row>
    <row r="829" spans="1:86" ht="15" customHeight="1" x14ac:dyDescent="0.25">
      <c r="A829" s="11">
        <v>4023735462</v>
      </c>
      <c r="B829" s="1" t="s">
        <v>5102</v>
      </c>
      <c r="C829" s="1" t="s">
        <v>1723</v>
      </c>
      <c r="D829" s="1" t="s">
        <v>559</v>
      </c>
      <c r="E829" s="1" t="s">
        <v>2252</v>
      </c>
      <c r="F829" s="27" t="s">
        <v>12589</v>
      </c>
      <c r="G829" s="27">
        <v>9</v>
      </c>
      <c r="H829" s="1"/>
      <c r="I829" s="5"/>
      <c r="J829" s="5"/>
      <c r="K829" s="5"/>
      <c r="L829" s="5"/>
      <c r="M829" s="11" t="s">
        <v>3660</v>
      </c>
      <c r="N829" s="1" t="s">
        <v>4793</v>
      </c>
      <c r="O829" s="1" t="s">
        <v>7073</v>
      </c>
      <c r="P829" s="1" t="s">
        <v>4877</v>
      </c>
      <c r="Q829" s="1" t="s">
        <v>5966</v>
      </c>
      <c r="R829" s="3">
        <v>46301</v>
      </c>
      <c r="S829" s="3">
        <v>46303</v>
      </c>
      <c r="T829" s="1"/>
      <c r="U829" s="1"/>
      <c r="V829" s="1"/>
      <c r="W829" s="1" t="s">
        <v>7365</v>
      </c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 t="s">
        <v>7111</v>
      </c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 t="s">
        <v>7343</v>
      </c>
      <c r="CB829" s="1" t="s">
        <v>7495</v>
      </c>
      <c r="CC829" s="1"/>
      <c r="CD829" s="1" t="s">
        <v>7542</v>
      </c>
      <c r="CE829" s="1"/>
      <c r="CF829" s="1"/>
      <c r="CG829" s="1"/>
      <c r="CH829" s="1"/>
    </row>
    <row r="830" spans="1:86" ht="15" customHeight="1" x14ac:dyDescent="0.25">
      <c r="A830" s="26">
        <v>390523510848</v>
      </c>
      <c r="B830" s="1" t="s">
        <v>5102</v>
      </c>
      <c r="C830" s="1" t="s">
        <v>1723</v>
      </c>
      <c r="D830" s="1" t="s">
        <v>558</v>
      </c>
      <c r="E830" s="1" t="s">
        <v>7152</v>
      </c>
      <c r="F830" s="27" t="s">
        <v>12590</v>
      </c>
      <c r="G830" s="27">
        <v>135</v>
      </c>
      <c r="H830" s="1"/>
      <c r="I830" s="5"/>
      <c r="J830" s="5"/>
      <c r="K830" s="5"/>
      <c r="L830" s="5"/>
      <c r="M830" s="11" t="s">
        <v>3659</v>
      </c>
      <c r="N830" s="1" t="s">
        <v>5422</v>
      </c>
      <c r="O830" s="1" t="s">
        <v>7074</v>
      </c>
      <c r="P830" s="1" t="s">
        <v>4869</v>
      </c>
      <c r="Q830" s="1" t="s">
        <v>6481</v>
      </c>
      <c r="R830" s="3">
        <v>46301</v>
      </c>
      <c r="S830" s="3">
        <v>46303</v>
      </c>
      <c r="T830" s="1"/>
      <c r="U830" s="1"/>
      <c r="V830" s="1"/>
      <c r="W830" s="1" t="s">
        <v>7339</v>
      </c>
      <c r="X830" s="1"/>
      <c r="Y830" s="1"/>
      <c r="Z830" s="1"/>
      <c r="AA830" s="1" t="s">
        <v>7525</v>
      </c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 t="s">
        <v>7525</v>
      </c>
      <c r="AZ830" s="1"/>
      <c r="BA830" s="1"/>
      <c r="BB830" s="1"/>
      <c r="BC830" s="1"/>
      <c r="BD830" s="1" t="s">
        <v>7344</v>
      </c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 t="s">
        <v>7771</v>
      </c>
      <c r="CA830" s="1"/>
      <c r="CB830" s="1"/>
      <c r="CC830" s="1"/>
      <c r="CD830" s="1"/>
      <c r="CE830" s="1"/>
      <c r="CF830" s="1"/>
      <c r="CG830" s="1"/>
      <c r="CH830" s="1"/>
    </row>
    <row r="831" spans="1:86" ht="15" customHeight="1" x14ac:dyDescent="0.25">
      <c r="A831" s="26">
        <v>97144391790</v>
      </c>
      <c r="B831" s="1" t="s">
        <v>5102</v>
      </c>
      <c r="C831" s="1" t="s">
        <v>1723</v>
      </c>
      <c r="D831" s="1" t="s">
        <v>557</v>
      </c>
      <c r="E831" s="1" t="s">
        <v>2251</v>
      </c>
      <c r="F831" s="27" t="s">
        <v>12591</v>
      </c>
      <c r="G831" s="27">
        <v>49.5</v>
      </c>
      <c r="H831" s="1"/>
      <c r="I831" s="5"/>
      <c r="J831" s="5"/>
      <c r="K831" s="5"/>
      <c r="L831" s="5"/>
      <c r="M831" s="11" t="s">
        <v>6606</v>
      </c>
      <c r="N831" s="1" t="s">
        <v>6602</v>
      </c>
      <c r="O831" s="1" t="s">
        <v>7077</v>
      </c>
      <c r="P831" s="1" t="s">
        <v>5105</v>
      </c>
      <c r="Q831" s="1" t="s">
        <v>5967</v>
      </c>
      <c r="R831" s="3">
        <v>46301</v>
      </c>
      <c r="S831" s="3">
        <v>46303</v>
      </c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</row>
    <row r="832" spans="1:86" ht="15" customHeight="1" x14ac:dyDescent="0.25">
      <c r="A832" s="26">
        <v>302106664667</v>
      </c>
      <c r="B832" s="1" t="s">
        <v>5102</v>
      </c>
      <c r="C832" s="1" t="s">
        <v>1723</v>
      </c>
      <c r="D832" s="1" t="s">
        <v>556</v>
      </c>
      <c r="E832" s="1" t="s">
        <v>2250</v>
      </c>
      <c r="F832" s="27" t="s">
        <v>12592</v>
      </c>
      <c r="G832" s="27">
        <v>195</v>
      </c>
      <c r="H832" s="1"/>
      <c r="I832" s="5"/>
      <c r="J832" s="5"/>
      <c r="K832" s="5"/>
      <c r="L832" s="5"/>
      <c r="M832" s="11" t="s">
        <v>3658</v>
      </c>
      <c r="N832" s="1" t="s">
        <v>4856</v>
      </c>
      <c r="O832" s="1" t="s">
        <v>7071</v>
      </c>
      <c r="P832" s="1" t="s">
        <v>5044</v>
      </c>
      <c r="Q832" s="1" t="s">
        <v>5968</v>
      </c>
      <c r="R832" s="3">
        <v>46301</v>
      </c>
      <c r="S832" s="3">
        <v>46303</v>
      </c>
      <c r="T832" s="1"/>
      <c r="U832" s="1"/>
      <c r="V832" s="1"/>
      <c r="W832" s="1" t="s">
        <v>7339</v>
      </c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 t="s">
        <v>7343</v>
      </c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</row>
    <row r="833" spans="1:86" ht="15" customHeight="1" x14ac:dyDescent="0.25">
      <c r="A833" s="26">
        <v>8225671480</v>
      </c>
      <c r="B833" s="1" t="s">
        <v>5102</v>
      </c>
      <c r="C833" s="1" t="s">
        <v>1723</v>
      </c>
      <c r="D833" s="1" t="s">
        <v>555</v>
      </c>
      <c r="E833" s="1" t="s">
        <v>2249</v>
      </c>
      <c r="F833" s="27" t="s">
        <v>12593</v>
      </c>
      <c r="G833" s="27">
        <v>49.5</v>
      </c>
      <c r="H833" s="1"/>
      <c r="I833" s="5"/>
      <c r="J833" s="5"/>
      <c r="K833" s="5"/>
      <c r="L833" s="5"/>
      <c r="M833" s="11" t="s">
        <v>3657</v>
      </c>
      <c r="N833" s="1" t="s">
        <v>5150</v>
      </c>
      <c r="O833" s="1" t="s">
        <v>5107</v>
      </c>
      <c r="P833" s="1" t="s">
        <v>5106</v>
      </c>
      <c r="Q833" s="1"/>
      <c r="R833" s="3">
        <v>46301</v>
      </c>
      <c r="S833" s="3">
        <v>46303</v>
      </c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</row>
    <row r="834" spans="1:86" ht="15" customHeight="1" x14ac:dyDescent="0.25">
      <c r="A834" s="26">
        <v>17152454500</v>
      </c>
      <c r="B834" s="1" t="s">
        <v>5102</v>
      </c>
      <c r="C834" s="1" t="s">
        <v>1723</v>
      </c>
      <c r="D834" s="1" t="s">
        <v>554</v>
      </c>
      <c r="E834" s="1" t="s">
        <v>2248</v>
      </c>
      <c r="F834" s="27" t="s">
        <v>12594</v>
      </c>
      <c r="G834" s="27">
        <v>82.5</v>
      </c>
      <c r="H834" s="1"/>
      <c r="I834" s="5"/>
      <c r="J834" s="5"/>
      <c r="K834" s="5"/>
      <c r="L834" s="5"/>
      <c r="M834" s="11" t="s">
        <v>3656</v>
      </c>
      <c r="N834" s="1" t="s">
        <v>5023</v>
      </c>
      <c r="O834" s="1" t="s">
        <v>5023</v>
      </c>
      <c r="P834" s="1" t="s">
        <v>5023</v>
      </c>
      <c r="Q834" s="1" t="s">
        <v>7020</v>
      </c>
      <c r="R834" s="3">
        <v>46301</v>
      </c>
      <c r="S834" s="3">
        <v>46303</v>
      </c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</row>
    <row r="835" spans="1:86" ht="15" customHeight="1" x14ac:dyDescent="0.25">
      <c r="A835" s="26">
        <v>16047772340</v>
      </c>
      <c r="B835" s="1" t="s">
        <v>5102</v>
      </c>
      <c r="C835" s="1" t="s">
        <v>1723</v>
      </c>
      <c r="D835" s="1" t="s">
        <v>552</v>
      </c>
      <c r="E835" s="1" t="s">
        <v>2247</v>
      </c>
      <c r="F835" s="27" t="s">
        <v>12595</v>
      </c>
      <c r="G835" s="27">
        <v>40.5</v>
      </c>
      <c r="H835" s="1"/>
      <c r="I835" s="5"/>
      <c r="J835" s="5"/>
      <c r="K835" s="5"/>
      <c r="L835" s="5"/>
      <c r="M835" s="11" t="s">
        <v>3654</v>
      </c>
      <c r="N835" s="1" t="s">
        <v>4861</v>
      </c>
      <c r="O835" s="1" t="s">
        <v>5023</v>
      </c>
      <c r="P835" s="1" t="s">
        <v>5057</v>
      </c>
      <c r="Q835" s="1" t="s">
        <v>7051</v>
      </c>
      <c r="R835" s="3">
        <v>46301</v>
      </c>
      <c r="S835" s="3">
        <v>46303</v>
      </c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</row>
    <row r="836" spans="1:86" ht="15" customHeight="1" x14ac:dyDescent="0.25">
      <c r="A836" s="26">
        <v>39010381222</v>
      </c>
      <c r="B836" s="1" t="s">
        <v>5102</v>
      </c>
      <c r="C836" s="1" t="s">
        <v>1723</v>
      </c>
      <c r="D836" s="1" t="s">
        <v>551</v>
      </c>
      <c r="E836" s="1" t="s">
        <v>2246</v>
      </c>
      <c r="F836" s="27" t="s">
        <v>12596</v>
      </c>
      <c r="G836" s="27">
        <v>58.5</v>
      </c>
      <c r="H836" s="1"/>
      <c r="I836" s="5"/>
      <c r="J836" s="5"/>
      <c r="K836" s="5"/>
      <c r="L836" s="5"/>
      <c r="M836" s="11" t="s">
        <v>3653</v>
      </c>
      <c r="N836" s="1" t="s">
        <v>5423</v>
      </c>
      <c r="O836" s="1" t="s">
        <v>7074</v>
      </c>
      <c r="P836" s="1" t="s">
        <v>4869</v>
      </c>
      <c r="Q836" s="1" t="s">
        <v>5969</v>
      </c>
      <c r="R836" s="3">
        <v>46301</v>
      </c>
      <c r="S836" s="3">
        <v>46303</v>
      </c>
      <c r="T836" s="1"/>
      <c r="U836" s="1"/>
      <c r="V836" s="1"/>
      <c r="W836" s="1" t="s">
        <v>7339</v>
      </c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 t="s">
        <v>7343</v>
      </c>
      <c r="AW836" s="1"/>
      <c r="AX836" s="1"/>
      <c r="AY836" s="1" t="s">
        <v>9096</v>
      </c>
      <c r="AZ836" s="1"/>
      <c r="BA836" s="1"/>
      <c r="BB836" s="1"/>
      <c r="BC836" s="1"/>
      <c r="BD836" s="1" t="s">
        <v>8992</v>
      </c>
      <c r="BE836" s="1"/>
      <c r="BF836" s="1"/>
      <c r="BG836" s="1"/>
      <c r="BH836" s="1"/>
      <c r="BI836" s="1" t="s">
        <v>8855</v>
      </c>
      <c r="BJ836" s="1"/>
      <c r="BK836" s="1"/>
      <c r="BL836" s="1" t="s">
        <v>8751</v>
      </c>
      <c r="BM836" s="1"/>
      <c r="BN836" s="1" t="s">
        <v>7112</v>
      </c>
      <c r="BO836" s="1"/>
      <c r="BP836" s="1"/>
      <c r="BQ836" s="1"/>
      <c r="BR836" s="1"/>
      <c r="BS836" s="1"/>
      <c r="BT836" s="1"/>
      <c r="BU836" s="1">
        <v>0</v>
      </c>
      <c r="BV836" s="1"/>
      <c r="BW836" s="1"/>
      <c r="BX836" s="1"/>
      <c r="BY836" s="1"/>
      <c r="BZ836" s="1" t="s">
        <v>7344</v>
      </c>
      <c r="CA836" s="1"/>
      <c r="CB836" s="1"/>
      <c r="CC836" s="1"/>
      <c r="CD836" s="1"/>
      <c r="CE836" s="1"/>
      <c r="CF836" s="1"/>
      <c r="CG836" s="1"/>
      <c r="CH836" s="1"/>
    </row>
    <row r="837" spans="1:86" ht="15" customHeight="1" x14ac:dyDescent="0.25">
      <c r="A837" s="26">
        <v>39039628871</v>
      </c>
      <c r="B837" s="1" t="s">
        <v>5102</v>
      </c>
      <c r="C837" s="1" t="s">
        <v>1723</v>
      </c>
      <c r="D837" s="1" t="s">
        <v>549</v>
      </c>
      <c r="E837" s="1" t="s">
        <v>6629</v>
      </c>
      <c r="F837" s="27" t="s">
        <v>12597</v>
      </c>
      <c r="G837" s="27">
        <v>36</v>
      </c>
      <c r="H837" s="1"/>
      <c r="I837" s="5"/>
      <c r="J837" s="5"/>
      <c r="K837" s="5"/>
      <c r="L837" s="5"/>
      <c r="M837" s="11" t="s">
        <v>3651</v>
      </c>
      <c r="N837" s="1" t="s">
        <v>5424</v>
      </c>
      <c r="O837" s="1" t="s">
        <v>7074</v>
      </c>
      <c r="P837" s="1" t="s">
        <v>4869</v>
      </c>
      <c r="Q837" s="1" t="s">
        <v>6482</v>
      </c>
      <c r="R837" s="3">
        <v>46301</v>
      </c>
      <c r="S837" s="3">
        <v>46303</v>
      </c>
      <c r="T837" s="1"/>
      <c r="U837" s="1"/>
      <c r="V837" s="1"/>
      <c r="W837" s="1" t="s">
        <v>7107</v>
      </c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 t="s">
        <v>7110</v>
      </c>
      <c r="BJ837" s="1"/>
      <c r="BK837" s="1"/>
      <c r="BL837" s="1" t="s">
        <v>8752</v>
      </c>
      <c r="BM837" s="1"/>
      <c r="BN837" s="1" t="s">
        <v>7112</v>
      </c>
      <c r="BO837" s="1"/>
      <c r="BP837" s="1" t="s">
        <v>8487</v>
      </c>
      <c r="BQ837" s="1"/>
      <c r="BR837" s="1"/>
      <c r="BS837" s="1"/>
      <c r="BT837" s="1"/>
      <c r="BU837" s="1"/>
      <c r="BV837" s="1"/>
      <c r="BW837" s="1"/>
      <c r="BX837" s="1"/>
      <c r="BY837" s="1"/>
      <c r="BZ837" s="1" t="s">
        <v>7110</v>
      </c>
      <c r="CA837" s="1"/>
      <c r="CB837" s="1"/>
      <c r="CC837" s="1"/>
      <c r="CD837" s="1"/>
      <c r="CE837" s="1"/>
      <c r="CF837" s="1"/>
      <c r="CG837" s="1"/>
      <c r="CH837" s="1"/>
    </row>
    <row r="838" spans="1:86" ht="15" customHeight="1" x14ac:dyDescent="0.25">
      <c r="A838" s="26">
        <v>17342823370</v>
      </c>
      <c r="B838" s="1" t="s">
        <v>5102</v>
      </c>
      <c r="C838" s="1" t="s">
        <v>1723</v>
      </c>
      <c r="D838" s="1" t="s">
        <v>548</v>
      </c>
      <c r="E838" s="1" t="s">
        <v>2244</v>
      </c>
      <c r="F838" s="27" t="s">
        <v>12598</v>
      </c>
      <c r="G838" s="27">
        <v>220</v>
      </c>
      <c r="H838" s="1"/>
      <c r="I838" s="5"/>
      <c r="J838" s="5"/>
      <c r="K838" s="5"/>
      <c r="L838" s="5"/>
      <c r="M838" s="11" t="s">
        <v>3650</v>
      </c>
      <c r="N838" s="1" t="s">
        <v>5023</v>
      </c>
      <c r="O838" s="1" t="s">
        <v>5023</v>
      </c>
      <c r="P838" s="1" t="s">
        <v>5023</v>
      </c>
      <c r="Q838" s="1" t="s">
        <v>5970</v>
      </c>
      <c r="R838" s="3">
        <v>46301</v>
      </c>
      <c r="S838" s="3">
        <v>46303</v>
      </c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</row>
    <row r="839" spans="1:86" ht="15" customHeight="1" x14ac:dyDescent="0.25">
      <c r="A839" s="26">
        <v>390753747909</v>
      </c>
      <c r="B839" s="1" t="s">
        <v>5102</v>
      </c>
      <c r="C839" s="1" t="s">
        <v>1723</v>
      </c>
      <c r="D839" s="1" t="s">
        <v>547</v>
      </c>
      <c r="E839" s="1" t="s">
        <v>2243</v>
      </c>
      <c r="F839" s="27" t="s">
        <v>12599</v>
      </c>
      <c r="G839" s="27">
        <v>24.75</v>
      </c>
      <c r="H839" s="1"/>
      <c r="I839" s="5"/>
      <c r="J839" s="5"/>
      <c r="K839" s="5"/>
      <c r="L839" s="5"/>
      <c r="M839" s="11" t="s">
        <v>3649</v>
      </c>
      <c r="N839" s="1" t="s">
        <v>5425</v>
      </c>
      <c r="O839" s="1" t="s">
        <v>7074</v>
      </c>
      <c r="P839" s="1" t="s">
        <v>4869</v>
      </c>
      <c r="Q839" s="1" t="s">
        <v>5971</v>
      </c>
      <c r="R839" s="3">
        <v>46301</v>
      </c>
      <c r="S839" s="3">
        <v>46303</v>
      </c>
      <c r="T839" s="1"/>
      <c r="U839" s="1"/>
      <c r="V839" s="1"/>
      <c r="W839" s="1" t="s">
        <v>7107</v>
      </c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 t="s">
        <v>8676</v>
      </c>
      <c r="BI839" s="1" t="s">
        <v>8780</v>
      </c>
      <c r="BJ839" s="1"/>
      <c r="BK839" s="1"/>
      <c r="BL839" s="1" t="s">
        <v>7112</v>
      </c>
      <c r="BM839" s="1"/>
      <c r="BN839" s="1" t="s">
        <v>8622</v>
      </c>
      <c r="BO839" s="1"/>
      <c r="BP839" s="1"/>
      <c r="BQ839" s="1"/>
      <c r="BR839" s="1"/>
      <c r="BS839" s="1"/>
      <c r="BT839" s="1"/>
      <c r="BU839" s="1">
        <v>0</v>
      </c>
      <c r="BV839" s="1"/>
      <c r="BW839" s="1"/>
      <c r="BX839" s="1"/>
      <c r="BY839" s="1"/>
      <c r="BZ839" s="1" t="s">
        <v>7344</v>
      </c>
      <c r="CA839" s="1"/>
      <c r="CB839" s="1"/>
      <c r="CC839" s="1"/>
      <c r="CD839" s="1"/>
      <c r="CE839" s="1"/>
      <c r="CF839" s="1"/>
      <c r="CG839" s="1"/>
      <c r="CH839" s="1"/>
    </row>
    <row r="840" spans="1:86" ht="15" customHeight="1" x14ac:dyDescent="0.25">
      <c r="A840" s="26">
        <v>34932634565</v>
      </c>
      <c r="B840" s="1" t="s">
        <v>5102</v>
      </c>
      <c r="C840" s="1" t="s">
        <v>1723</v>
      </c>
      <c r="D840" s="1" t="s">
        <v>546</v>
      </c>
      <c r="E840" s="1" t="s">
        <v>7153</v>
      </c>
      <c r="F840" s="27" t="s">
        <v>12600</v>
      </c>
      <c r="G840" s="27">
        <v>20</v>
      </c>
      <c r="H840" s="1"/>
      <c r="I840" s="5"/>
      <c r="J840" s="5"/>
      <c r="K840" s="5"/>
      <c r="L840" s="5"/>
      <c r="M840" s="11" t="s">
        <v>3648</v>
      </c>
      <c r="N840" s="1" t="s">
        <v>4800</v>
      </c>
      <c r="O840" s="1" t="s">
        <v>7072</v>
      </c>
      <c r="P840" s="1" t="s">
        <v>4801</v>
      </c>
      <c r="Q840" s="1" t="s">
        <v>6483</v>
      </c>
      <c r="R840" s="3">
        <v>46301</v>
      </c>
      <c r="S840" s="3">
        <v>46303</v>
      </c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</row>
    <row r="841" spans="1:86" ht="15" customHeight="1" x14ac:dyDescent="0.25">
      <c r="A841" s="26">
        <v>9632245834</v>
      </c>
      <c r="B841" s="1" t="s">
        <v>5102</v>
      </c>
      <c r="C841" s="1" t="s">
        <v>1723</v>
      </c>
      <c r="D841" s="1" t="s">
        <v>544</v>
      </c>
      <c r="E841" s="1" t="s">
        <v>2241</v>
      </c>
      <c r="F841" s="27" t="s">
        <v>12601</v>
      </c>
      <c r="G841" s="27">
        <v>22.5</v>
      </c>
      <c r="H841" s="1"/>
      <c r="I841" s="5"/>
      <c r="J841" s="5"/>
      <c r="K841" s="5"/>
      <c r="L841" s="5"/>
      <c r="M841" s="11" t="s">
        <v>3646</v>
      </c>
      <c r="N841" s="1" t="s">
        <v>5259</v>
      </c>
      <c r="O841" s="1" t="s">
        <v>7073</v>
      </c>
      <c r="P841" s="1" t="s">
        <v>4877</v>
      </c>
      <c r="Q841" s="1" t="s">
        <v>5972</v>
      </c>
      <c r="R841" s="3">
        <v>46301</v>
      </c>
      <c r="S841" s="3">
        <v>46303</v>
      </c>
      <c r="T841" s="1"/>
      <c r="U841" s="1"/>
      <c r="V841" s="1"/>
      <c r="W841" s="1" t="s">
        <v>7365</v>
      </c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 t="s">
        <v>8530</v>
      </c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 t="s">
        <v>7538</v>
      </c>
      <c r="CE841" s="1"/>
      <c r="CF841" s="1"/>
      <c r="CG841" s="1"/>
      <c r="CH841" s="1"/>
    </row>
    <row r="842" spans="1:86" ht="15" customHeight="1" x14ac:dyDescent="0.25">
      <c r="A842" s="26">
        <v>33164990300</v>
      </c>
      <c r="B842" s="1" t="s">
        <v>5102</v>
      </c>
      <c r="C842" s="1" t="s">
        <v>1723</v>
      </c>
      <c r="D842" s="1" t="s">
        <v>541</v>
      </c>
      <c r="E842" s="1" t="s">
        <v>7052</v>
      </c>
      <c r="F842" s="27" t="s">
        <v>12602</v>
      </c>
      <c r="G842" s="27">
        <v>84</v>
      </c>
      <c r="H842" s="1"/>
      <c r="I842" s="5"/>
      <c r="J842" s="5"/>
      <c r="K842" s="5"/>
      <c r="L842" s="5"/>
      <c r="M842" s="11" t="s">
        <v>3643</v>
      </c>
      <c r="N842" s="1" t="s">
        <v>5037</v>
      </c>
      <c r="O842" s="1" t="s">
        <v>7075</v>
      </c>
      <c r="P842" s="1" t="s">
        <v>5037</v>
      </c>
      <c r="Q842" s="1"/>
      <c r="R842" s="3">
        <v>46301</v>
      </c>
      <c r="S842" s="3">
        <v>46303</v>
      </c>
      <c r="T842" s="1"/>
      <c r="U842" s="1"/>
      <c r="V842" s="1"/>
      <c r="W842" s="1" t="s">
        <v>7107</v>
      </c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 t="s">
        <v>7603</v>
      </c>
      <c r="BH842" s="1"/>
      <c r="BI842" s="1" t="s">
        <v>7424</v>
      </c>
      <c r="BJ842" s="1"/>
      <c r="BK842" s="1"/>
      <c r="BL842" s="1" t="s">
        <v>7112</v>
      </c>
      <c r="BM842" s="1"/>
      <c r="BN842" s="1" t="s">
        <v>7112</v>
      </c>
      <c r="BO842" s="1"/>
      <c r="BP842" s="1" t="s">
        <v>7110</v>
      </c>
      <c r="BQ842" s="1"/>
      <c r="BR842" s="1"/>
      <c r="BS842" s="1"/>
      <c r="BT842" s="1"/>
      <c r="BU842" s="1"/>
      <c r="BV842" s="1"/>
      <c r="BW842" s="1"/>
      <c r="BX842" s="1"/>
      <c r="BY842" s="1"/>
      <c r="BZ842" s="1" t="s">
        <v>7110</v>
      </c>
      <c r="CA842" s="1" t="s">
        <v>7686</v>
      </c>
      <c r="CB842" s="1"/>
      <c r="CC842" s="1"/>
      <c r="CD842" s="1"/>
      <c r="CE842" s="1"/>
      <c r="CF842" s="1"/>
      <c r="CG842" s="1"/>
      <c r="CH842" s="1"/>
    </row>
    <row r="843" spans="1:86" ht="15" customHeight="1" x14ac:dyDescent="0.25">
      <c r="A843" s="26">
        <v>33238799550</v>
      </c>
      <c r="B843" s="1" t="s">
        <v>5102</v>
      </c>
      <c r="C843" s="1" t="s">
        <v>1723</v>
      </c>
      <c r="D843" s="1" t="s">
        <v>540</v>
      </c>
      <c r="E843" s="1" t="s">
        <v>2238</v>
      </c>
      <c r="F843" s="27" t="s">
        <v>12603</v>
      </c>
      <c r="G843" s="27">
        <v>171</v>
      </c>
      <c r="H843" s="1"/>
      <c r="I843" s="5"/>
      <c r="J843" s="5"/>
      <c r="K843" s="5"/>
      <c r="L843" s="5"/>
      <c r="M843" s="11" t="s">
        <v>3642</v>
      </c>
      <c r="N843" s="1" t="s">
        <v>5116</v>
      </c>
      <c r="O843" s="1" t="s">
        <v>7075</v>
      </c>
      <c r="P843" s="1" t="s">
        <v>5037</v>
      </c>
      <c r="Q843" s="1"/>
      <c r="R843" s="3">
        <v>46301</v>
      </c>
      <c r="S843" s="3">
        <v>46303</v>
      </c>
      <c r="T843" s="1"/>
      <c r="U843" s="1"/>
      <c r="V843" s="1"/>
      <c r="W843" s="1" t="s">
        <v>7347</v>
      </c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 t="s">
        <v>9159</v>
      </c>
      <c r="AW843" s="1"/>
      <c r="AX843" s="1"/>
      <c r="AY843" s="1" t="s">
        <v>8780</v>
      </c>
      <c r="AZ843" s="1"/>
      <c r="BA843" s="1"/>
      <c r="BB843" s="1"/>
      <c r="BC843" s="1"/>
      <c r="BD843" s="1" t="s">
        <v>8615</v>
      </c>
      <c r="BE843" s="1"/>
      <c r="BF843" s="1"/>
      <c r="BG843" s="1"/>
      <c r="BH843" s="1"/>
      <c r="BI843" s="1" t="s">
        <v>7112</v>
      </c>
      <c r="BJ843" s="1"/>
      <c r="BK843" s="1"/>
      <c r="BL843" s="1" t="s">
        <v>7112</v>
      </c>
      <c r="BM843" s="1"/>
      <c r="BN843" s="1" t="s">
        <v>7112</v>
      </c>
      <c r="BO843" s="1"/>
      <c r="BP843" s="1"/>
      <c r="BQ843" s="1"/>
      <c r="BR843" s="1"/>
      <c r="BS843" s="1"/>
      <c r="BT843" s="1"/>
      <c r="BU843" s="1">
        <v>0</v>
      </c>
      <c r="BV843" s="1"/>
      <c r="BW843" s="1"/>
      <c r="BX843" s="1"/>
      <c r="BY843" s="1"/>
      <c r="BZ843" s="1" t="s">
        <v>7108</v>
      </c>
      <c r="CA843" s="1"/>
      <c r="CB843" s="1"/>
      <c r="CC843" s="1"/>
      <c r="CD843" s="1"/>
      <c r="CE843" s="1"/>
      <c r="CF843" s="1"/>
      <c r="CG843" s="1"/>
      <c r="CH843" s="1"/>
    </row>
    <row r="844" spans="1:86" ht="15" customHeight="1" x14ac:dyDescent="0.25">
      <c r="A844" s="26">
        <v>902124809996</v>
      </c>
      <c r="B844" s="1" t="s">
        <v>5102</v>
      </c>
      <c r="C844" s="1" t="s">
        <v>1723</v>
      </c>
      <c r="D844" s="1" t="s">
        <v>538</v>
      </c>
      <c r="E844" s="1" t="s">
        <v>2237</v>
      </c>
      <c r="F844" s="27" t="s">
        <v>12604</v>
      </c>
      <c r="G844" s="27">
        <v>129</v>
      </c>
      <c r="H844" s="1"/>
      <c r="I844" s="5"/>
      <c r="J844" s="5"/>
      <c r="K844" s="5"/>
      <c r="L844" s="5"/>
      <c r="M844" s="11" t="s">
        <v>3640</v>
      </c>
      <c r="N844" s="1" t="s">
        <v>4798</v>
      </c>
      <c r="O844" s="1" t="s">
        <v>5107</v>
      </c>
      <c r="P844" s="1" t="s">
        <v>5104</v>
      </c>
      <c r="Q844" s="1" t="s">
        <v>5976</v>
      </c>
      <c r="R844" s="3">
        <v>46301</v>
      </c>
      <c r="S844" s="3">
        <v>46303</v>
      </c>
      <c r="T844" s="1"/>
      <c r="U844" s="1"/>
      <c r="V844" s="1"/>
      <c r="W844" s="1" t="s">
        <v>7112</v>
      </c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>
        <v>0</v>
      </c>
      <c r="CA844" s="1"/>
      <c r="CB844" s="1"/>
      <c r="CC844" s="1"/>
      <c r="CD844" s="1"/>
      <c r="CE844" s="1"/>
      <c r="CF844" s="1"/>
      <c r="CG844" s="1"/>
      <c r="CH844" s="1"/>
    </row>
    <row r="845" spans="1:86" ht="15" customHeight="1" x14ac:dyDescent="0.25">
      <c r="A845" s="26">
        <v>40232230300</v>
      </c>
      <c r="B845" s="1" t="s">
        <v>5102</v>
      </c>
      <c r="C845" s="1" t="s">
        <v>1723</v>
      </c>
      <c r="D845" s="1" t="s">
        <v>537</v>
      </c>
      <c r="E845" s="1" t="s">
        <v>2236</v>
      </c>
      <c r="F845" s="27" t="s">
        <v>12605</v>
      </c>
      <c r="G845" s="27">
        <v>36</v>
      </c>
      <c r="H845" s="1"/>
      <c r="I845" s="5"/>
      <c r="J845" s="5"/>
      <c r="K845" s="5"/>
      <c r="L845" s="5"/>
      <c r="M845" s="11" t="s">
        <v>3639</v>
      </c>
      <c r="N845" s="1" t="s">
        <v>4989</v>
      </c>
      <c r="O845" s="1" t="s">
        <v>5107</v>
      </c>
      <c r="P845" s="1" t="s">
        <v>5055</v>
      </c>
      <c r="Q845" s="1" t="s">
        <v>5977</v>
      </c>
      <c r="R845" s="3">
        <v>46301</v>
      </c>
      <c r="S845" s="3">
        <v>46303</v>
      </c>
      <c r="T845" s="1"/>
      <c r="U845" s="1"/>
      <c r="V845" s="1"/>
      <c r="W845" s="1" t="s">
        <v>7112</v>
      </c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 t="s">
        <v>7112</v>
      </c>
      <c r="CA845" s="1"/>
      <c r="CB845" s="1"/>
      <c r="CC845" s="1"/>
      <c r="CD845" s="1"/>
      <c r="CE845" s="1"/>
      <c r="CF845" s="1"/>
      <c r="CG845" s="1"/>
      <c r="CH845" s="1"/>
    </row>
    <row r="846" spans="1:86" ht="15" customHeight="1" x14ac:dyDescent="0.25">
      <c r="A846" s="26">
        <v>496821964770</v>
      </c>
      <c r="B846" s="1" t="s">
        <v>5102</v>
      </c>
      <c r="C846" s="1" t="s">
        <v>1723</v>
      </c>
      <c r="D846" s="1" t="s">
        <v>534</v>
      </c>
      <c r="E846" s="1" t="s">
        <v>2233</v>
      </c>
      <c r="F846" s="27" t="s">
        <v>12606</v>
      </c>
      <c r="G846" s="27">
        <v>42</v>
      </c>
      <c r="H846" s="1"/>
      <c r="I846" s="5"/>
      <c r="J846" s="5"/>
      <c r="K846" s="5"/>
      <c r="L846" s="5"/>
      <c r="M846" s="11" t="s">
        <v>3637</v>
      </c>
      <c r="N846" s="1" t="s">
        <v>5358</v>
      </c>
      <c r="O846" s="1" t="s">
        <v>5042</v>
      </c>
      <c r="P846" s="1" t="s">
        <v>5042</v>
      </c>
      <c r="Q846" s="1" t="s">
        <v>7053</v>
      </c>
      <c r="R846" s="3">
        <v>46301</v>
      </c>
      <c r="S846" s="3">
        <v>46303</v>
      </c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</row>
    <row r="847" spans="1:86" ht="15" customHeight="1" x14ac:dyDescent="0.25">
      <c r="A847" s="26">
        <v>390555275100</v>
      </c>
      <c r="B847" s="1" t="s">
        <v>5102</v>
      </c>
      <c r="C847" s="1" t="s">
        <v>1723</v>
      </c>
      <c r="D847" s="1" t="s">
        <v>530</v>
      </c>
      <c r="E847" s="1" t="s">
        <v>2230</v>
      </c>
      <c r="F847" s="27" t="s">
        <v>12607</v>
      </c>
      <c r="G847" s="27">
        <v>44</v>
      </c>
      <c r="H847" s="1"/>
      <c r="I847" s="5"/>
      <c r="J847" s="5"/>
      <c r="K847" s="5"/>
      <c r="L847" s="5"/>
      <c r="M847" s="11" t="s">
        <v>3633</v>
      </c>
      <c r="N847" s="1" t="s">
        <v>5433</v>
      </c>
      <c r="O847" s="1" t="s">
        <v>7074</v>
      </c>
      <c r="P847" s="1" t="s">
        <v>4869</v>
      </c>
      <c r="Q847" s="1" t="s">
        <v>5980</v>
      </c>
      <c r="R847" s="3">
        <v>46301</v>
      </c>
      <c r="S847" s="3">
        <v>46303</v>
      </c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</row>
    <row r="848" spans="1:86" ht="15" customHeight="1" x14ac:dyDescent="0.25">
      <c r="A848" s="11">
        <v>2266910063</v>
      </c>
      <c r="B848" s="1" t="s">
        <v>5102</v>
      </c>
      <c r="C848" s="1" t="s">
        <v>1723</v>
      </c>
      <c r="D848" s="1" t="s">
        <v>529</v>
      </c>
      <c r="E848" s="1" t="s">
        <v>2229</v>
      </c>
      <c r="F848" s="27" t="s">
        <v>12608</v>
      </c>
      <c r="G848" s="27">
        <v>30</v>
      </c>
      <c r="H848" s="1"/>
      <c r="I848" s="5"/>
      <c r="J848" s="5"/>
      <c r="K848" s="5"/>
      <c r="L848" s="5"/>
      <c r="M848" s="11" t="s">
        <v>3632</v>
      </c>
      <c r="N848" s="1" t="s">
        <v>4795</v>
      </c>
      <c r="O848" s="1" t="s">
        <v>7073</v>
      </c>
      <c r="P848" s="1" t="s">
        <v>4877</v>
      </c>
      <c r="Q848" s="1" t="s">
        <v>6485</v>
      </c>
      <c r="R848" s="3">
        <v>46301</v>
      </c>
      <c r="S848" s="3">
        <v>46303</v>
      </c>
      <c r="T848" s="1"/>
      <c r="U848" s="1"/>
      <c r="V848" s="1"/>
      <c r="W848" s="1" t="s">
        <v>7372</v>
      </c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 t="s">
        <v>7110</v>
      </c>
      <c r="BJ848" s="1"/>
      <c r="BK848" s="1"/>
      <c r="BL848" s="1"/>
      <c r="BM848" s="1"/>
      <c r="BN848" s="1"/>
      <c r="BO848" s="1" t="s">
        <v>8531</v>
      </c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 t="s">
        <v>7110</v>
      </c>
      <c r="CC848" s="1"/>
      <c r="CD848" s="1" t="s">
        <v>7542</v>
      </c>
      <c r="CE848" s="1"/>
      <c r="CF848" s="1"/>
      <c r="CG848" s="1"/>
      <c r="CH848" s="1"/>
    </row>
    <row r="849" spans="1:86" ht="15" customHeight="1" x14ac:dyDescent="0.25">
      <c r="A849" s="26">
        <v>18665250688</v>
      </c>
      <c r="B849" s="1" t="s">
        <v>5102</v>
      </c>
      <c r="C849" s="1" t="s">
        <v>1723</v>
      </c>
      <c r="D849" s="1" t="s">
        <v>524</v>
      </c>
      <c r="E849" s="1" t="s">
        <v>2226</v>
      </c>
      <c r="F849" s="27" t="s">
        <v>12609</v>
      </c>
      <c r="G849" s="27">
        <v>72</v>
      </c>
      <c r="H849" s="1"/>
      <c r="I849" s="5"/>
      <c r="J849" s="5"/>
      <c r="K849" s="5"/>
      <c r="L849" s="5"/>
      <c r="M849" s="11" t="s">
        <v>3627</v>
      </c>
      <c r="N849" s="1" t="s">
        <v>5112</v>
      </c>
      <c r="O849" s="1" t="s">
        <v>5023</v>
      </c>
      <c r="P849" s="1" t="s">
        <v>5023</v>
      </c>
      <c r="Q849" s="1" t="s">
        <v>6486</v>
      </c>
      <c r="R849" s="3">
        <v>46301</v>
      </c>
      <c r="S849" s="3">
        <v>46303</v>
      </c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</row>
    <row r="850" spans="1:86" ht="15" customHeight="1" x14ac:dyDescent="0.25">
      <c r="A850" s="26">
        <v>34938513611</v>
      </c>
      <c r="B850" s="1" t="s">
        <v>5102</v>
      </c>
      <c r="C850" s="1" t="s">
        <v>1723</v>
      </c>
      <c r="D850" s="1" t="s">
        <v>523</v>
      </c>
      <c r="E850" s="1" t="s">
        <v>2225</v>
      </c>
      <c r="F850" s="27" t="s">
        <v>12610</v>
      </c>
      <c r="G850" s="27">
        <v>45</v>
      </c>
      <c r="H850" s="1"/>
      <c r="I850" s="5"/>
      <c r="J850" s="5"/>
      <c r="K850" s="5"/>
      <c r="L850" s="5"/>
      <c r="M850" s="11" t="s">
        <v>3626</v>
      </c>
      <c r="N850" s="1" t="s">
        <v>4800</v>
      </c>
      <c r="O850" s="1" t="s">
        <v>7072</v>
      </c>
      <c r="P850" s="1" t="s">
        <v>4801</v>
      </c>
      <c r="Q850" s="1" t="s">
        <v>5982</v>
      </c>
      <c r="R850" s="3">
        <v>46301</v>
      </c>
      <c r="S850" s="3">
        <v>46303</v>
      </c>
      <c r="T850" s="1"/>
      <c r="U850" s="1"/>
      <c r="V850" s="1"/>
      <c r="W850" s="1" t="s">
        <v>7372</v>
      </c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 t="s">
        <v>7368</v>
      </c>
      <c r="BG850" s="1"/>
      <c r="BH850" s="1"/>
      <c r="BI850" s="1"/>
      <c r="BJ850" s="1"/>
      <c r="BK850" s="1" t="s">
        <v>8783</v>
      </c>
      <c r="BL850" s="1"/>
      <c r="BM850" s="1"/>
      <c r="BN850" s="1" t="s">
        <v>7112</v>
      </c>
      <c r="BO850" s="1"/>
      <c r="BP850" s="1" t="s">
        <v>8489</v>
      </c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 t="s">
        <v>7439</v>
      </c>
      <c r="CF850" s="1"/>
      <c r="CG850" s="1" t="s">
        <v>7439</v>
      </c>
      <c r="CH850" s="1"/>
    </row>
    <row r="851" spans="1:86" ht="15" customHeight="1" x14ac:dyDescent="0.25">
      <c r="A851" s="11">
        <v>9152015164</v>
      </c>
      <c r="B851" s="1" t="s">
        <v>5102</v>
      </c>
      <c r="C851" s="1" t="s">
        <v>1723</v>
      </c>
      <c r="D851" s="1" t="s">
        <v>522</v>
      </c>
      <c r="E851" s="1" t="s">
        <v>2224</v>
      </c>
      <c r="F851" s="27" t="s">
        <v>12611</v>
      </c>
      <c r="G851" s="27">
        <v>36</v>
      </c>
      <c r="H851" s="1"/>
      <c r="I851" s="5"/>
      <c r="J851" s="5"/>
      <c r="K851" s="5"/>
      <c r="L851" s="5"/>
      <c r="M851" s="11" t="s">
        <v>3625</v>
      </c>
      <c r="N851" s="1" t="s">
        <v>4795</v>
      </c>
      <c r="O851" s="1" t="s">
        <v>7073</v>
      </c>
      <c r="P851" s="1" t="s">
        <v>4877</v>
      </c>
      <c r="Q851" s="1" t="s">
        <v>5983</v>
      </c>
      <c r="R851" s="3">
        <v>46301</v>
      </c>
      <c r="S851" s="3">
        <v>46303</v>
      </c>
      <c r="T851" s="1"/>
      <c r="U851" s="1"/>
      <c r="V851" s="1"/>
      <c r="W851" s="1" t="s">
        <v>7372</v>
      </c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 t="s">
        <v>7931</v>
      </c>
      <c r="BP851" s="1"/>
      <c r="BQ851" s="1"/>
      <c r="BR851" s="1"/>
      <c r="BS851" s="1"/>
      <c r="BT851" s="1"/>
      <c r="BU851" s="1"/>
      <c r="BV851" s="1" t="s">
        <v>7931</v>
      </c>
      <c r="BW851" s="1" t="s">
        <v>7909</v>
      </c>
      <c r="BX851" s="1" t="s">
        <v>7111</v>
      </c>
      <c r="BY851" s="1" t="s">
        <v>7805</v>
      </c>
      <c r="BZ851" s="1"/>
      <c r="CA851" s="1" t="s">
        <v>7552</v>
      </c>
      <c r="CB851" s="1" t="s">
        <v>7108</v>
      </c>
      <c r="CC851" s="1"/>
      <c r="CD851" s="1" t="s">
        <v>7108</v>
      </c>
      <c r="CE851" s="1"/>
      <c r="CF851" s="1"/>
      <c r="CG851" s="1"/>
      <c r="CH851" s="1"/>
    </row>
    <row r="852" spans="1:86" ht="15" customHeight="1" x14ac:dyDescent="0.25">
      <c r="A852" s="11">
        <v>2612411220</v>
      </c>
      <c r="B852" s="1" t="s">
        <v>5102</v>
      </c>
      <c r="C852" s="1" t="s">
        <v>1723</v>
      </c>
      <c r="D852" s="1" t="s">
        <v>521</v>
      </c>
      <c r="E852" s="1" t="s">
        <v>2223</v>
      </c>
      <c r="F852" s="27" t="s">
        <v>12612</v>
      </c>
      <c r="G852" s="27">
        <v>25</v>
      </c>
      <c r="H852" s="1"/>
      <c r="I852" s="5"/>
      <c r="J852" s="5"/>
      <c r="K852" s="5"/>
      <c r="L852" s="5"/>
      <c r="M852" s="11" t="s">
        <v>3624</v>
      </c>
      <c r="N852" s="1" t="s">
        <v>5249</v>
      </c>
      <c r="O852" s="1" t="s">
        <v>7073</v>
      </c>
      <c r="P852" s="1" t="s">
        <v>4877</v>
      </c>
      <c r="Q852" s="1" t="s">
        <v>5984</v>
      </c>
      <c r="R852" s="3">
        <v>46301</v>
      </c>
      <c r="S852" s="3">
        <v>46303</v>
      </c>
      <c r="T852" s="1"/>
      <c r="U852" s="1"/>
      <c r="V852" s="1"/>
      <c r="W852" s="1" t="s">
        <v>7339</v>
      </c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 t="s">
        <v>7639</v>
      </c>
      <c r="CC852" s="1"/>
      <c r="CD852" s="1" t="s">
        <v>7603</v>
      </c>
      <c r="CE852" s="1"/>
      <c r="CF852" s="1"/>
      <c r="CG852" s="1"/>
      <c r="CH852" s="1"/>
    </row>
    <row r="853" spans="1:86" ht="15" customHeight="1" x14ac:dyDescent="0.25">
      <c r="A853" s="11">
        <v>9704599594</v>
      </c>
      <c r="B853" s="1" t="s">
        <v>5102</v>
      </c>
      <c r="C853" s="1" t="s">
        <v>1723</v>
      </c>
      <c r="D853" s="1" t="s">
        <v>520</v>
      </c>
      <c r="E853" s="1" t="s">
        <v>2222</v>
      </c>
      <c r="F853" s="27" t="s">
        <v>12613</v>
      </c>
      <c r="G853" s="27">
        <v>71.5</v>
      </c>
      <c r="H853" s="1"/>
      <c r="I853" s="5"/>
      <c r="J853" s="5"/>
      <c r="K853" s="5"/>
      <c r="L853" s="5"/>
      <c r="M853" s="11" t="s">
        <v>3623</v>
      </c>
      <c r="N853" s="1" t="s">
        <v>4793</v>
      </c>
      <c r="O853" s="1" t="s">
        <v>7073</v>
      </c>
      <c r="P853" s="1" t="s">
        <v>4877</v>
      </c>
      <c r="Q853" s="1" t="s">
        <v>5985</v>
      </c>
      <c r="R853" s="3">
        <v>46301</v>
      </c>
      <c r="S853" s="3">
        <v>46303</v>
      </c>
      <c r="T853" s="1"/>
      <c r="U853" s="1"/>
      <c r="V853" s="1"/>
      <c r="W853" s="1" t="s">
        <v>7339</v>
      </c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 t="s">
        <v>7941</v>
      </c>
      <c r="BE853" s="1" t="s">
        <v>8931</v>
      </c>
      <c r="BF853" s="1"/>
      <c r="BG853" s="1"/>
      <c r="BH853" s="1" t="s">
        <v>8880</v>
      </c>
      <c r="BI853" s="1" t="s">
        <v>8780</v>
      </c>
      <c r="BJ853" s="1"/>
      <c r="BK853" s="1"/>
      <c r="BL853" s="1"/>
      <c r="BM853" s="1"/>
      <c r="BN853" s="1"/>
      <c r="BO853" s="1" t="s">
        <v>7110</v>
      </c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 t="s">
        <v>7110</v>
      </c>
      <c r="CE853" s="1"/>
      <c r="CF853" s="1"/>
      <c r="CG853" s="1"/>
      <c r="CH853" s="1"/>
    </row>
    <row r="854" spans="1:86" ht="15" customHeight="1" x14ac:dyDescent="0.25">
      <c r="A854" s="26">
        <v>16168278525</v>
      </c>
      <c r="B854" s="1" t="s">
        <v>5102</v>
      </c>
      <c r="C854" s="1" t="s">
        <v>1723</v>
      </c>
      <c r="D854" s="1" t="s">
        <v>519</v>
      </c>
      <c r="E854" s="1" t="s">
        <v>6947</v>
      </c>
      <c r="F854" s="27" t="s">
        <v>12614</v>
      </c>
      <c r="G854" s="27">
        <v>45</v>
      </c>
      <c r="H854" s="1"/>
      <c r="I854" s="5"/>
      <c r="J854" s="5"/>
      <c r="K854" s="5"/>
      <c r="L854" s="5"/>
      <c r="M854" s="11" t="s">
        <v>3622</v>
      </c>
      <c r="N854" s="1" t="s">
        <v>5203</v>
      </c>
      <c r="O854" s="1" t="s">
        <v>5023</v>
      </c>
      <c r="P854" s="1" t="s">
        <v>5023</v>
      </c>
      <c r="Q854" s="1"/>
      <c r="R854" s="3">
        <v>46301</v>
      </c>
      <c r="S854" s="3">
        <v>46303</v>
      </c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</row>
    <row r="855" spans="1:86" ht="15" customHeight="1" x14ac:dyDescent="0.25">
      <c r="A855" s="11">
        <v>9920183837</v>
      </c>
      <c r="B855" s="1" t="s">
        <v>5102</v>
      </c>
      <c r="C855" s="1" t="s">
        <v>1723</v>
      </c>
      <c r="D855" s="1" t="s">
        <v>518</v>
      </c>
      <c r="E855" s="1" t="s">
        <v>7188</v>
      </c>
      <c r="F855" s="27" t="s">
        <v>12615</v>
      </c>
      <c r="G855" s="27">
        <v>78</v>
      </c>
      <c r="H855" s="1"/>
      <c r="I855" s="5"/>
      <c r="J855" s="5"/>
      <c r="K855" s="5"/>
      <c r="L855" s="5"/>
      <c r="M855" s="11" t="s">
        <v>3621</v>
      </c>
      <c r="N855" s="1" t="s">
        <v>4795</v>
      </c>
      <c r="O855" s="1" t="s">
        <v>7073</v>
      </c>
      <c r="P855" s="1" t="s">
        <v>4877</v>
      </c>
      <c r="Q855" s="1" t="s">
        <v>6487</v>
      </c>
      <c r="R855" s="3">
        <v>46301</v>
      </c>
      <c r="S855" s="3">
        <v>46303</v>
      </c>
      <c r="T855" s="1"/>
      <c r="U855" s="1"/>
      <c r="V855" s="1"/>
      <c r="W855" s="1" t="s">
        <v>7918</v>
      </c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 t="s">
        <v>7919</v>
      </c>
      <c r="BB855" s="1"/>
      <c r="BC855" s="1"/>
      <c r="BD855" s="1" t="s">
        <v>8856</v>
      </c>
      <c r="BE855" s="1"/>
      <c r="BF855" s="1"/>
      <c r="BG855" s="1"/>
      <c r="BH855" s="1"/>
      <c r="BI855" s="1" t="s">
        <v>8856</v>
      </c>
      <c r="BJ855" s="1"/>
      <c r="BK855" s="1"/>
      <c r="BL855" s="1"/>
      <c r="BM855" s="1"/>
      <c r="BN855" s="1"/>
      <c r="BO855" s="1" t="s">
        <v>7108</v>
      </c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 t="s">
        <v>7604</v>
      </c>
      <c r="CE855" s="1"/>
      <c r="CF855" s="1"/>
      <c r="CG855" s="1"/>
      <c r="CH855" s="1"/>
    </row>
    <row r="856" spans="1:86" ht="15" customHeight="1" x14ac:dyDescent="0.25">
      <c r="A856" s="26">
        <v>390709931148</v>
      </c>
      <c r="B856" s="1" t="s">
        <v>5102</v>
      </c>
      <c r="C856" s="1" t="s">
        <v>1723</v>
      </c>
      <c r="D856" s="1" t="s">
        <v>517</v>
      </c>
      <c r="E856" s="1" t="s">
        <v>2221</v>
      </c>
      <c r="F856" s="27" t="s">
        <v>12616</v>
      </c>
      <c r="G856" s="27">
        <v>21</v>
      </c>
      <c r="H856" s="1"/>
      <c r="I856" s="5"/>
      <c r="J856" s="5"/>
      <c r="K856" s="5"/>
      <c r="L856" s="5"/>
      <c r="M856" s="11" t="s">
        <v>3620</v>
      </c>
      <c r="N856" s="1" t="s">
        <v>5435</v>
      </c>
      <c r="O856" s="1" t="s">
        <v>7074</v>
      </c>
      <c r="P856" s="1" t="s">
        <v>4869</v>
      </c>
      <c r="Q856" s="1" t="s">
        <v>5986</v>
      </c>
      <c r="R856" s="3">
        <v>46301</v>
      </c>
      <c r="S856" s="3">
        <v>46303</v>
      </c>
      <c r="T856" s="1"/>
      <c r="U856" s="1"/>
      <c r="V856" s="1"/>
      <c r="W856" s="1" t="s">
        <v>7372</v>
      </c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 t="s">
        <v>7112</v>
      </c>
      <c r="BJ856" s="1"/>
      <c r="BK856" s="1"/>
      <c r="BL856" s="1" t="s">
        <v>8753</v>
      </c>
      <c r="BM856" s="1"/>
      <c r="BN856" s="1" t="s">
        <v>7112</v>
      </c>
      <c r="BO856" s="1"/>
      <c r="BP856" s="1" t="s">
        <v>7595</v>
      </c>
      <c r="BQ856" s="1"/>
      <c r="BR856" s="1"/>
      <c r="BS856" s="1"/>
      <c r="BT856" s="1"/>
      <c r="BU856" s="1"/>
      <c r="BV856" s="1"/>
      <c r="BW856" s="1"/>
      <c r="BX856" s="1"/>
      <c r="BY856" s="1"/>
      <c r="BZ856" s="1">
        <v>0</v>
      </c>
      <c r="CA856" s="1"/>
      <c r="CB856" s="1"/>
      <c r="CC856" s="1"/>
      <c r="CD856" s="1"/>
      <c r="CE856" s="1"/>
      <c r="CF856" s="1"/>
      <c r="CG856" s="1"/>
      <c r="CH856" s="1"/>
    </row>
    <row r="857" spans="1:86" ht="15" customHeight="1" x14ac:dyDescent="0.25">
      <c r="A857" s="26">
        <v>82432321552</v>
      </c>
      <c r="B857" s="1" t="s">
        <v>5102</v>
      </c>
      <c r="C857" s="1" t="s">
        <v>1723</v>
      </c>
      <c r="D857" s="1" t="s">
        <v>516</v>
      </c>
      <c r="E857" s="1" t="s">
        <v>6865</v>
      </c>
      <c r="F857" s="27" t="s">
        <v>12617</v>
      </c>
      <c r="G857" s="27">
        <v>18</v>
      </c>
      <c r="H857" s="1"/>
      <c r="I857" s="5"/>
      <c r="J857" s="5"/>
      <c r="K857" s="5"/>
      <c r="L857" s="5"/>
      <c r="M857" s="11" t="s">
        <v>3619</v>
      </c>
      <c r="N857" s="1" t="s">
        <v>5497</v>
      </c>
      <c r="O857" s="1" t="s">
        <v>5107</v>
      </c>
      <c r="P857" s="1" t="s">
        <v>5106</v>
      </c>
      <c r="Q857" s="1"/>
      <c r="R857" s="3">
        <v>46301</v>
      </c>
      <c r="S857" s="3">
        <v>46303</v>
      </c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</row>
    <row r="858" spans="1:86" ht="15" customHeight="1" x14ac:dyDescent="0.25">
      <c r="A858" s="26">
        <v>447930270755</v>
      </c>
      <c r="B858" s="1" t="s">
        <v>5102</v>
      </c>
      <c r="C858" s="1" t="s">
        <v>1723</v>
      </c>
      <c r="D858" s="1" t="s">
        <v>511</v>
      </c>
      <c r="E858" s="1" t="s">
        <v>2217</v>
      </c>
      <c r="F858" s="27" t="s">
        <v>12618</v>
      </c>
      <c r="G858" s="27">
        <v>15</v>
      </c>
      <c r="H858" s="1"/>
      <c r="I858" s="5"/>
      <c r="J858" s="5"/>
      <c r="K858" s="5"/>
      <c r="L858" s="5"/>
      <c r="M858" s="11" t="s">
        <v>3615</v>
      </c>
      <c r="N858" s="1" t="s">
        <v>5571</v>
      </c>
      <c r="O858" s="1" t="s">
        <v>5103</v>
      </c>
      <c r="P858" s="1" t="s">
        <v>5103</v>
      </c>
      <c r="Q858" s="1" t="s">
        <v>5990</v>
      </c>
      <c r="R858" s="3">
        <v>46301</v>
      </c>
      <c r="S858" s="3">
        <v>46303</v>
      </c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</row>
    <row r="859" spans="1:86" ht="15" customHeight="1" x14ac:dyDescent="0.25">
      <c r="A859" s="26">
        <v>390321642211</v>
      </c>
      <c r="B859" s="1" t="s">
        <v>5102</v>
      </c>
      <c r="C859" s="1" t="s">
        <v>1723</v>
      </c>
      <c r="D859" s="1" t="s">
        <v>509</v>
      </c>
      <c r="E859" s="1" t="s">
        <v>2215</v>
      </c>
      <c r="F859" s="27" t="s">
        <v>12619</v>
      </c>
      <c r="G859" s="27">
        <v>114</v>
      </c>
      <c r="H859" s="1"/>
      <c r="I859" s="5"/>
      <c r="J859" s="5"/>
      <c r="K859" s="5"/>
      <c r="L859" s="5"/>
      <c r="M859" s="11" t="s">
        <v>3613</v>
      </c>
      <c r="N859" s="1" t="s">
        <v>5174</v>
      </c>
      <c r="O859" s="1" t="s">
        <v>7074</v>
      </c>
      <c r="P859" s="1" t="s">
        <v>4869</v>
      </c>
      <c r="Q859" s="1" t="s">
        <v>5992</v>
      </c>
      <c r="R859" s="3">
        <v>46301</v>
      </c>
      <c r="S859" s="3">
        <v>46303</v>
      </c>
      <c r="T859" s="1"/>
      <c r="U859" s="1"/>
      <c r="V859" s="1"/>
      <c r="W859" s="1" t="s">
        <v>7372</v>
      </c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 t="s">
        <v>7108</v>
      </c>
      <c r="AW859" s="1"/>
      <c r="AX859" s="1"/>
      <c r="AY859" s="1" t="s">
        <v>7108</v>
      </c>
      <c r="AZ859" s="1"/>
      <c r="BA859" s="1"/>
      <c r="BB859" s="1"/>
      <c r="BC859" s="1"/>
      <c r="BD859" s="1" t="s">
        <v>8994</v>
      </c>
      <c r="BE859" s="1"/>
      <c r="BF859" s="1"/>
      <c r="BG859" s="1"/>
      <c r="BH859" s="1"/>
      <c r="BI859" s="1"/>
      <c r="BJ859" s="1"/>
      <c r="BK859" s="1" t="s">
        <v>7110</v>
      </c>
      <c r="BL859" s="1" t="s">
        <v>8754</v>
      </c>
      <c r="BM859" s="1"/>
      <c r="BN859" s="1"/>
      <c r="BO859" s="1"/>
      <c r="BP859" s="1" t="s">
        <v>7520</v>
      </c>
      <c r="BQ859" s="1" t="s">
        <v>7368</v>
      </c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 t="s">
        <v>7368</v>
      </c>
      <c r="CG859" s="1" t="s">
        <v>7424</v>
      </c>
      <c r="CH859" s="1"/>
    </row>
    <row r="860" spans="1:86" ht="15" customHeight="1" x14ac:dyDescent="0.25">
      <c r="A860" s="26">
        <v>34935641599</v>
      </c>
      <c r="B860" s="1" t="s">
        <v>5102</v>
      </c>
      <c r="C860" s="1" t="s">
        <v>1723</v>
      </c>
      <c r="D860" s="1" t="s">
        <v>508</v>
      </c>
      <c r="E860" s="1" t="s">
        <v>2214</v>
      </c>
      <c r="F860" s="27" t="s">
        <v>12620</v>
      </c>
      <c r="G860" s="27">
        <v>45</v>
      </c>
      <c r="H860" s="1"/>
      <c r="I860" s="5"/>
      <c r="J860" s="5"/>
      <c r="K860" s="5"/>
      <c r="L860" s="5"/>
      <c r="M860" s="11" t="s">
        <v>3612</v>
      </c>
      <c r="N860" s="1" t="s">
        <v>4800</v>
      </c>
      <c r="O860" s="1" t="s">
        <v>7072</v>
      </c>
      <c r="P860" s="1" t="s">
        <v>4801</v>
      </c>
      <c r="Q860" s="1"/>
      <c r="R860" s="3">
        <v>46301</v>
      </c>
      <c r="S860" s="3">
        <v>46303</v>
      </c>
      <c r="T860" s="1"/>
      <c r="U860" s="1"/>
      <c r="V860" s="1"/>
      <c r="W860" s="1" t="s">
        <v>7365</v>
      </c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 t="s">
        <v>8625</v>
      </c>
      <c r="BO860" s="1"/>
      <c r="BP860" s="1"/>
      <c r="BQ860" s="1"/>
      <c r="BR860" s="1"/>
      <c r="BS860" s="1"/>
      <c r="BT860" s="1"/>
      <c r="BU860" s="1">
        <v>0</v>
      </c>
      <c r="BV860" s="1"/>
      <c r="BW860" s="1"/>
      <c r="BX860" s="1"/>
      <c r="BY860" s="1"/>
      <c r="BZ860" s="1" t="s">
        <v>7108</v>
      </c>
      <c r="CA860" s="1"/>
      <c r="CB860" s="1"/>
      <c r="CC860" s="1"/>
      <c r="CD860" s="1"/>
      <c r="CE860" s="1"/>
      <c r="CF860" s="1"/>
      <c r="CG860" s="1"/>
      <c r="CH860" s="1"/>
    </row>
    <row r="861" spans="1:86" ht="15" customHeight="1" x14ac:dyDescent="0.25">
      <c r="A861" s="26">
        <v>39029469801</v>
      </c>
      <c r="B861" s="1" t="s">
        <v>5102</v>
      </c>
      <c r="C861" s="1" t="s">
        <v>1723</v>
      </c>
      <c r="D861" s="1" t="s">
        <v>507</v>
      </c>
      <c r="E861" s="1" t="s">
        <v>2213</v>
      </c>
      <c r="F861" s="27" t="s">
        <v>12621</v>
      </c>
      <c r="G861" s="27">
        <v>30</v>
      </c>
      <c r="H861" s="1"/>
      <c r="I861" s="5"/>
      <c r="J861" s="5"/>
      <c r="K861" s="5"/>
      <c r="L861" s="5"/>
      <c r="M861" s="11" t="s">
        <v>3611</v>
      </c>
      <c r="N861" s="1" t="s">
        <v>5434</v>
      </c>
      <c r="O861" s="1" t="s">
        <v>7074</v>
      </c>
      <c r="P861" s="1" t="s">
        <v>4869</v>
      </c>
      <c r="Q861" s="1" t="s">
        <v>5993</v>
      </c>
      <c r="R861" s="3">
        <v>46301</v>
      </c>
      <c r="S861" s="3">
        <v>46303</v>
      </c>
      <c r="T861" s="1"/>
      <c r="U861" s="1"/>
      <c r="V861" s="1"/>
      <c r="W861" s="1" t="s">
        <v>7339</v>
      </c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 t="s">
        <v>7112</v>
      </c>
      <c r="BM861" s="1"/>
      <c r="BN861" s="1" t="s">
        <v>7112</v>
      </c>
      <c r="BO861" s="1"/>
      <c r="BP861" s="1"/>
      <c r="BQ861" s="1"/>
      <c r="BR861" s="1"/>
      <c r="BS861" s="1"/>
      <c r="BT861" s="1"/>
      <c r="BU861" s="1">
        <v>0</v>
      </c>
      <c r="BV861" s="1"/>
      <c r="BW861" s="1"/>
      <c r="BX861" s="1" t="s">
        <v>7434</v>
      </c>
      <c r="BY861" s="1"/>
      <c r="BZ861" s="1"/>
      <c r="CA861" s="1"/>
      <c r="CB861" s="1"/>
      <c r="CC861" s="1"/>
      <c r="CD861" s="1"/>
      <c r="CE861" s="1"/>
      <c r="CF861" s="1"/>
      <c r="CG861" s="1"/>
      <c r="CH861" s="1"/>
    </row>
    <row r="862" spans="1:86" ht="15" customHeight="1" x14ac:dyDescent="0.25">
      <c r="A862" s="26">
        <v>48697992296</v>
      </c>
      <c r="B862" s="1" t="s">
        <v>5102</v>
      </c>
      <c r="C862" s="1" t="s">
        <v>1723</v>
      </c>
      <c r="D862" s="1" t="s">
        <v>506</v>
      </c>
      <c r="E862" s="1" t="s">
        <v>2212</v>
      </c>
      <c r="F862" s="27" t="s">
        <v>12622</v>
      </c>
      <c r="G862" s="27">
        <v>36</v>
      </c>
      <c r="H862" s="1"/>
      <c r="I862" s="5"/>
      <c r="J862" s="5"/>
      <c r="K862" s="5"/>
      <c r="L862" s="5"/>
      <c r="M862" s="11" t="s">
        <v>3610</v>
      </c>
      <c r="N862" s="1" t="s">
        <v>5485</v>
      </c>
      <c r="O862" s="1" t="s">
        <v>7076</v>
      </c>
      <c r="P862" s="1" t="s">
        <v>5046</v>
      </c>
      <c r="Q862" s="1" t="s">
        <v>5994</v>
      </c>
      <c r="R862" s="3">
        <v>46301</v>
      </c>
      <c r="S862" s="3">
        <v>46303</v>
      </c>
      <c r="T862" s="1"/>
      <c r="U862" s="1"/>
      <c r="V862" s="1"/>
      <c r="W862" s="1" t="s">
        <v>7107</v>
      </c>
      <c r="X862" s="1"/>
      <c r="Y862" s="1"/>
      <c r="Z862" s="1"/>
      <c r="AA862" s="1" t="s">
        <v>7368</v>
      </c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 t="s">
        <v>7344</v>
      </c>
      <c r="AW862" s="1"/>
      <c r="AX862" s="1"/>
      <c r="AY862" s="1" t="s">
        <v>7344</v>
      </c>
      <c r="AZ862" s="1"/>
      <c r="BA862" s="1"/>
      <c r="BB862" s="1"/>
      <c r="BC862" s="1"/>
      <c r="BD862" s="1" t="s">
        <v>8995</v>
      </c>
      <c r="BE862" s="1"/>
      <c r="BF862" s="1"/>
      <c r="BG862" s="1"/>
      <c r="BH862" s="1"/>
      <c r="BI862" s="1" t="s">
        <v>7112</v>
      </c>
      <c r="BJ862" s="1"/>
      <c r="BK862" s="1"/>
      <c r="BL862" s="1" t="s">
        <v>7112</v>
      </c>
      <c r="BM862" s="1"/>
      <c r="BN862" s="1" t="s">
        <v>8626</v>
      </c>
      <c r="BO862" s="1"/>
      <c r="BP862" s="1"/>
      <c r="BQ862" s="1"/>
      <c r="BR862" s="1"/>
      <c r="BS862" s="1"/>
      <c r="BT862" s="1"/>
      <c r="BU862" s="1">
        <v>0</v>
      </c>
      <c r="BV862" s="1"/>
      <c r="BW862" s="1"/>
      <c r="BX862" s="1" t="s">
        <v>7344</v>
      </c>
      <c r="BY862" s="1"/>
      <c r="BZ862" s="1"/>
      <c r="CA862" s="1"/>
      <c r="CB862" s="1"/>
      <c r="CC862" s="1"/>
      <c r="CD862" s="1"/>
      <c r="CE862" s="1"/>
      <c r="CF862" s="1"/>
      <c r="CG862" s="1"/>
      <c r="CH862" s="1"/>
    </row>
    <row r="863" spans="1:86" ht="15" customHeight="1" x14ac:dyDescent="0.25">
      <c r="A863" s="26">
        <v>442037697381</v>
      </c>
      <c r="B863" s="1" t="s">
        <v>5102</v>
      </c>
      <c r="C863" s="1" t="s">
        <v>1723</v>
      </c>
      <c r="D863" s="1" t="s">
        <v>504</v>
      </c>
      <c r="E863" s="1" t="s">
        <v>7307</v>
      </c>
      <c r="F863" s="27" t="s">
        <v>12623</v>
      </c>
      <c r="G863" s="27">
        <v>36</v>
      </c>
      <c r="H863" s="1"/>
      <c r="I863" s="5"/>
      <c r="J863" s="5"/>
      <c r="K863" s="5"/>
      <c r="L863" s="5"/>
      <c r="M863" s="11" t="s">
        <v>3608</v>
      </c>
      <c r="N863" s="1" t="s">
        <v>4802</v>
      </c>
      <c r="O863" s="1" t="s">
        <v>5103</v>
      </c>
      <c r="P863" s="1" t="s">
        <v>5103</v>
      </c>
      <c r="Q863" s="1" t="s">
        <v>7308</v>
      </c>
      <c r="R863" s="3">
        <v>46301</v>
      </c>
      <c r="S863" s="3">
        <v>46303</v>
      </c>
      <c r="T863" s="1"/>
      <c r="U863" s="1"/>
      <c r="V863" s="1"/>
      <c r="W863" s="1" t="s">
        <v>7372</v>
      </c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 t="s">
        <v>7368</v>
      </c>
      <c r="BG863" s="1"/>
      <c r="BH863" s="1"/>
      <c r="BI863" s="1"/>
      <c r="BJ863" s="1"/>
      <c r="BK863" s="1" t="s">
        <v>7108</v>
      </c>
      <c r="BL863" s="1"/>
      <c r="BM863" s="1"/>
      <c r="BN863" s="1" t="s">
        <v>8627</v>
      </c>
      <c r="BO863" s="1"/>
      <c r="BP863" s="1"/>
      <c r="BQ863" s="1"/>
      <c r="BR863" s="1"/>
      <c r="BS863" s="1" t="s">
        <v>8014</v>
      </c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 t="s">
        <v>7559</v>
      </c>
      <c r="CF863" s="1"/>
      <c r="CG863" s="1" t="s">
        <v>7387</v>
      </c>
      <c r="CH863" s="1"/>
    </row>
    <row r="864" spans="1:86" ht="15" customHeight="1" x14ac:dyDescent="0.25">
      <c r="A864" s="26">
        <v>3238444501</v>
      </c>
      <c r="B864" s="1" t="s">
        <v>5102</v>
      </c>
      <c r="C864" s="1" t="s">
        <v>1723</v>
      </c>
      <c r="D864" s="1" t="s">
        <v>500</v>
      </c>
      <c r="E864" s="1" t="s">
        <v>7154</v>
      </c>
      <c r="F864" s="27" t="s">
        <v>12624</v>
      </c>
      <c r="G864" s="27">
        <v>24.75</v>
      </c>
      <c r="H864" s="1"/>
      <c r="I864" s="5"/>
      <c r="J864" s="5"/>
      <c r="K864" s="5"/>
      <c r="L864" s="5"/>
      <c r="M864" s="11" t="s">
        <v>3605</v>
      </c>
      <c r="N864" s="1" t="s">
        <v>4859</v>
      </c>
      <c r="O864" s="1" t="s">
        <v>7071</v>
      </c>
      <c r="P864" s="1" t="s">
        <v>5041</v>
      </c>
      <c r="Q864" s="1" t="s">
        <v>6488</v>
      </c>
      <c r="R864" s="3">
        <v>46301</v>
      </c>
      <c r="S864" s="3">
        <v>46303</v>
      </c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</row>
    <row r="865" spans="1:86" ht="15" customHeight="1" x14ac:dyDescent="0.25">
      <c r="A865" s="26">
        <v>39014362422</v>
      </c>
      <c r="B865" s="1" t="s">
        <v>5102</v>
      </c>
      <c r="C865" s="1" t="s">
        <v>1723</v>
      </c>
      <c r="D865" s="1" t="s">
        <v>499</v>
      </c>
      <c r="E865" s="1" t="s">
        <v>2209</v>
      </c>
      <c r="F865" s="27" t="s">
        <v>12625</v>
      </c>
      <c r="G865" s="27">
        <v>12</v>
      </c>
      <c r="H865" s="1"/>
      <c r="I865" s="5"/>
      <c r="J865" s="5"/>
      <c r="K865" s="5"/>
      <c r="L865" s="5"/>
      <c r="M865" s="11" t="s">
        <v>3604</v>
      </c>
      <c r="N865" s="1" t="s">
        <v>5436</v>
      </c>
      <c r="O865" s="1" t="s">
        <v>7074</v>
      </c>
      <c r="P865" s="1" t="s">
        <v>4869</v>
      </c>
      <c r="Q865" s="1" t="s">
        <v>5996</v>
      </c>
      <c r="R865" s="3">
        <v>46301</v>
      </c>
      <c r="S865" s="3">
        <v>46303</v>
      </c>
      <c r="T865" s="1"/>
      <c r="U865" s="1"/>
      <c r="V865" s="1"/>
      <c r="W865" s="1" t="s">
        <v>7339</v>
      </c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 t="s">
        <v>7970</v>
      </c>
      <c r="BV865" s="1"/>
      <c r="BW865" s="1"/>
      <c r="BX865" s="1" t="s">
        <v>7846</v>
      </c>
      <c r="BY865" s="1"/>
      <c r="BZ865" s="1"/>
      <c r="CA865" s="1"/>
      <c r="CB865" s="1"/>
      <c r="CC865" s="1"/>
      <c r="CD865" s="1"/>
      <c r="CE865" s="1"/>
      <c r="CF865" s="1"/>
      <c r="CG865" s="1"/>
      <c r="CH865" s="1"/>
    </row>
    <row r="866" spans="1:86" ht="15" customHeight="1" x14ac:dyDescent="0.25">
      <c r="A866" s="26">
        <v>16312423000</v>
      </c>
      <c r="B866" s="1" t="s">
        <v>5102</v>
      </c>
      <c r="C866" s="1" t="s">
        <v>1723</v>
      </c>
      <c r="D866" s="1" t="s">
        <v>496</v>
      </c>
      <c r="E866" s="1" t="s">
        <v>2207</v>
      </c>
      <c r="F866" s="27" t="s">
        <v>12626</v>
      </c>
      <c r="G866" s="27">
        <v>12</v>
      </c>
      <c r="H866" s="1"/>
      <c r="I866" s="5"/>
      <c r="J866" s="5"/>
      <c r="K866" s="5"/>
      <c r="L866" s="5"/>
      <c r="M866" s="11" t="s">
        <v>3601</v>
      </c>
      <c r="N866" s="1" t="s">
        <v>4857</v>
      </c>
      <c r="O866" s="1" t="s">
        <v>5023</v>
      </c>
      <c r="P866" s="1" t="s">
        <v>5023</v>
      </c>
      <c r="Q866" s="1" t="s">
        <v>5998</v>
      </c>
      <c r="R866" s="3">
        <v>46301</v>
      </c>
      <c r="S866" s="3">
        <v>46303</v>
      </c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</row>
    <row r="867" spans="1:86" ht="15" customHeight="1" x14ac:dyDescent="0.25">
      <c r="A867" s="26">
        <v>302106087000</v>
      </c>
      <c r="B867" s="1" t="s">
        <v>5102</v>
      </c>
      <c r="C867" s="1" t="s">
        <v>1723</v>
      </c>
      <c r="D867" s="1" t="s">
        <v>494</v>
      </c>
      <c r="E867" s="1" t="s">
        <v>2206</v>
      </c>
      <c r="F867" s="27" t="s">
        <v>12627</v>
      </c>
      <c r="G867" s="27">
        <v>54</v>
      </c>
      <c r="H867" s="1"/>
      <c r="I867" s="5"/>
      <c r="J867" s="5"/>
      <c r="K867" s="5"/>
      <c r="L867" s="5"/>
      <c r="M867" s="11" t="s">
        <v>3600</v>
      </c>
      <c r="N867" s="1" t="s">
        <v>4856</v>
      </c>
      <c r="O867" s="1" t="s">
        <v>7071</v>
      </c>
      <c r="P867" s="1" t="s">
        <v>5044</v>
      </c>
      <c r="Q867" s="1" t="s">
        <v>5999</v>
      </c>
      <c r="R867" s="3">
        <v>46301</v>
      </c>
      <c r="S867" s="3">
        <v>46303</v>
      </c>
      <c r="T867" s="1"/>
      <c r="U867" s="1"/>
      <c r="V867" s="1"/>
      <c r="W867" s="1" t="s">
        <v>7372</v>
      </c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 t="s">
        <v>7368</v>
      </c>
      <c r="AW867" s="1"/>
      <c r="AX867" s="1"/>
      <c r="AY867" s="1" t="s">
        <v>9098</v>
      </c>
      <c r="AZ867" s="1"/>
      <c r="BA867" s="1"/>
      <c r="BB867" s="1"/>
      <c r="BC867" s="1"/>
      <c r="BD867" s="1" t="s">
        <v>7111</v>
      </c>
      <c r="BE867" s="1"/>
      <c r="BF867" s="1"/>
      <c r="BG867" s="1"/>
      <c r="BH867" s="1"/>
      <c r="BI867" s="1" t="s">
        <v>7368</v>
      </c>
      <c r="BJ867" s="1"/>
      <c r="BK867" s="1"/>
      <c r="BL867" s="1" t="s">
        <v>7112</v>
      </c>
      <c r="BM867" s="1"/>
      <c r="BN867" s="1" t="s">
        <v>8629</v>
      </c>
      <c r="BO867" s="1"/>
      <c r="BP867" s="1"/>
      <c r="BQ867" s="1"/>
      <c r="BR867" s="1"/>
      <c r="BS867" s="1"/>
      <c r="BT867" s="1"/>
      <c r="BU867" s="1">
        <v>0</v>
      </c>
      <c r="BV867" s="1"/>
      <c r="BW867" s="1"/>
      <c r="BX867" s="1" t="s">
        <v>7457</v>
      </c>
      <c r="BY867" s="1"/>
      <c r="BZ867" s="1"/>
      <c r="CA867" s="1"/>
      <c r="CB867" s="1"/>
      <c r="CC867" s="1"/>
      <c r="CD867" s="1"/>
      <c r="CE867" s="1"/>
      <c r="CF867" s="1"/>
      <c r="CG867" s="1"/>
      <c r="CH867" s="1"/>
    </row>
    <row r="868" spans="1:86" ht="15" customHeight="1" x14ac:dyDescent="0.25">
      <c r="A868" s="26">
        <v>441159749000</v>
      </c>
      <c r="B868" s="1" t="s">
        <v>5102</v>
      </c>
      <c r="C868" s="1" t="s">
        <v>1723</v>
      </c>
      <c r="D868" s="1" t="s">
        <v>491</v>
      </c>
      <c r="E868" s="1" t="s">
        <v>2203</v>
      </c>
      <c r="F868" s="27" t="s">
        <v>12628</v>
      </c>
      <c r="G868" s="27">
        <v>54</v>
      </c>
      <c r="H868" s="1"/>
      <c r="I868" s="5"/>
      <c r="J868" s="5"/>
      <c r="K868" s="5"/>
      <c r="L868" s="5"/>
      <c r="M868" s="11" t="s">
        <v>3597</v>
      </c>
      <c r="N868" s="1" t="s">
        <v>5572</v>
      </c>
      <c r="O868" s="1" t="s">
        <v>5103</v>
      </c>
      <c r="P868" s="1" t="s">
        <v>5103</v>
      </c>
      <c r="Q868" s="1" t="s">
        <v>6001</v>
      </c>
      <c r="R868" s="3">
        <v>46301</v>
      </c>
      <c r="S868" s="3">
        <v>46303</v>
      </c>
      <c r="T868" s="1"/>
      <c r="U868" s="1"/>
      <c r="V868" s="1"/>
      <c r="W868" s="1" t="s">
        <v>7339</v>
      </c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 t="s">
        <v>9133</v>
      </c>
      <c r="AX868" s="1"/>
      <c r="AY868" s="1" t="s">
        <v>9099</v>
      </c>
      <c r="AZ868" s="1"/>
      <c r="BA868" s="1"/>
      <c r="BB868" s="1"/>
      <c r="BC868" s="1"/>
      <c r="BD868" s="1" t="s">
        <v>8996</v>
      </c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 t="s">
        <v>7560</v>
      </c>
      <c r="CF868" s="1"/>
      <c r="CG868" s="1" t="s">
        <v>7440</v>
      </c>
      <c r="CH868" s="1"/>
    </row>
    <row r="869" spans="1:86" ht="15" customHeight="1" x14ac:dyDescent="0.25">
      <c r="A869" s="11">
        <v>8042488912</v>
      </c>
      <c r="B869" s="1" t="s">
        <v>5102</v>
      </c>
      <c r="C869" s="1" t="s">
        <v>1723</v>
      </c>
      <c r="D869" s="1" t="s">
        <v>490</v>
      </c>
      <c r="E869" s="1" t="s">
        <v>2202</v>
      </c>
      <c r="F869" s="27" t="s">
        <v>12629</v>
      </c>
      <c r="G869" s="27">
        <v>132.25</v>
      </c>
      <c r="H869" s="1"/>
      <c r="I869" s="5"/>
      <c r="J869" s="5"/>
      <c r="K869" s="5"/>
      <c r="L869" s="5"/>
      <c r="M869" s="11" t="s">
        <v>3596</v>
      </c>
      <c r="N869" s="1" t="s">
        <v>5259</v>
      </c>
      <c r="O869" s="1" t="s">
        <v>7073</v>
      </c>
      <c r="P869" s="1" t="s">
        <v>4877</v>
      </c>
      <c r="Q869" s="1" t="s">
        <v>6002</v>
      </c>
      <c r="R869" s="3">
        <v>46301</v>
      </c>
      <c r="S869" s="3">
        <v>46303</v>
      </c>
      <c r="T869" s="1"/>
      <c r="U869" s="1"/>
      <c r="V869" s="1"/>
      <c r="W869" s="1" t="s">
        <v>7372</v>
      </c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 t="s">
        <v>7935</v>
      </c>
      <c r="BG869" s="1"/>
      <c r="BH869" s="1" t="s">
        <v>7640</v>
      </c>
      <c r="BI869" s="1"/>
      <c r="BJ869" s="1"/>
      <c r="BK869" s="1"/>
      <c r="BL869" s="1"/>
      <c r="BM869" s="1"/>
      <c r="BN869" s="1"/>
      <c r="BO869" s="1" t="s">
        <v>8532</v>
      </c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 t="s">
        <v>7773</v>
      </c>
      <c r="CA869" s="1"/>
      <c r="CB869" s="1" t="s">
        <v>7640</v>
      </c>
      <c r="CC869" s="1"/>
      <c r="CD869" s="1" t="s">
        <v>7603</v>
      </c>
      <c r="CE869" s="1"/>
      <c r="CF869" s="1"/>
      <c r="CG869" s="1"/>
      <c r="CH869" s="1"/>
    </row>
    <row r="870" spans="1:86" ht="15" customHeight="1" x14ac:dyDescent="0.25">
      <c r="A870" s="26">
        <v>302106776550</v>
      </c>
      <c r="B870" s="1" t="s">
        <v>5102</v>
      </c>
      <c r="C870" s="1" t="s">
        <v>1723</v>
      </c>
      <c r="D870" s="1" t="s">
        <v>488</v>
      </c>
      <c r="E870" s="1" t="s">
        <v>2201</v>
      </c>
      <c r="F870" s="27" t="s">
        <v>12630</v>
      </c>
      <c r="G870" s="27">
        <v>153</v>
      </c>
      <c r="H870" s="1"/>
      <c r="I870" s="5"/>
      <c r="J870" s="5"/>
      <c r="K870" s="5"/>
      <c r="L870" s="5"/>
      <c r="M870" s="11" t="s">
        <v>3594</v>
      </c>
      <c r="N870" s="1" t="s">
        <v>4856</v>
      </c>
      <c r="O870" s="1" t="s">
        <v>7071</v>
      </c>
      <c r="P870" s="1" t="s">
        <v>5044</v>
      </c>
      <c r="Q870" s="1" t="s">
        <v>6489</v>
      </c>
      <c r="R870" s="3">
        <v>46301</v>
      </c>
      <c r="S870" s="3">
        <v>46303</v>
      </c>
      <c r="T870" s="1"/>
      <c r="U870" s="1"/>
      <c r="V870" s="1"/>
      <c r="W870" s="1" t="s">
        <v>7347</v>
      </c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 t="s">
        <v>9161</v>
      </c>
      <c r="AW870" s="1"/>
      <c r="AX870" s="1"/>
      <c r="AY870" s="1" t="s">
        <v>9100</v>
      </c>
      <c r="AZ870" s="1"/>
      <c r="BA870" s="1"/>
      <c r="BB870" s="1"/>
      <c r="BC870" s="1"/>
      <c r="BD870" s="1" t="s">
        <v>7108</v>
      </c>
      <c r="BE870" s="1"/>
      <c r="BF870" s="1"/>
      <c r="BG870" s="1"/>
      <c r="BH870" s="1"/>
      <c r="BI870" s="1"/>
      <c r="BJ870" s="1"/>
      <c r="BK870" s="1" t="s">
        <v>8780</v>
      </c>
      <c r="BL870" s="1" t="s">
        <v>8755</v>
      </c>
      <c r="BM870" s="1"/>
      <c r="BN870" s="1"/>
      <c r="BO870" s="1"/>
      <c r="BP870" s="1" t="s">
        <v>7368</v>
      </c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 t="s">
        <v>7561</v>
      </c>
      <c r="CF870" s="1"/>
      <c r="CG870" s="1" t="s">
        <v>7417</v>
      </c>
      <c r="CH870" s="1"/>
    </row>
    <row r="871" spans="1:86" ht="15" customHeight="1" x14ac:dyDescent="0.25">
      <c r="A871" s="11">
        <v>1147666111</v>
      </c>
      <c r="B871" s="1" t="s">
        <v>5102</v>
      </c>
      <c r="C871" s="1" t="s">
        <v>1723</v>
      </c>
      <c r="D871" s="1" t="s">
        <v>487</v>
      </c>
      <c r="E871" s="1" t="s">
        <v>2200</v>
      </c>
      <c r="F871" s="27" t="s">
        <v>12631</v>
      </c>
      <c r="G871" s="27">
        <v>18</v>
      </c>
      <c r="H871" s="1"/>
      <c r="I871" s="5"/>
      <c r="J871" s="5"/>
      <c r="K871" s="5"/>
      <c r="L871" s="5"/>
      <c r="M871" s="11" t="s">
        <v>3593</v>
      </c>
      <c r="N871" s="1" t="s">
        <v>4784</v>
      </c>
      <c r="O871" s="1" t="s">
        <v>7073</v>
      </c>
      <c r="P871" s="1" t="s">
        <v>4877</v>
      </c>
      <c r="Q871" s="1" t="s">
        <v>6490</v>
      </c>
      <c r="R871" s="3">
        <v>46301</v>
      </c>
      <c r="S871" s="3">
        <v>46303</v>
      </c>
      <c r="T871" s="1"/>
      <c r="U871" s="1"/>
      <c r="V871" s="1"/>
      <c r="W871" s="1" t="s">
        <v>7372</v>
      </c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 t="s">
        <v>7110</v>
      </c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 t="s">
        <v>7110</v>
      </c>
      <c r="CC871" s="1"/>
      <c r="CD871" s="1" t="s">
        <v>7542</v>
      </c>
      <c r="CE871" s="1"/>
      <c r="CF871" s="1"/>
      <c r="CG871" s="1"/>
      <c r="CH871" s="1"/>
    </row>
    <row r="872" spans="1:86" ht="15" customHeight="1" x14ac:dyDescent="0.25">
      <c r="A872" s="26">
        <v>97172434973</v>
      </c>
      <c r="B872" s="1" t="s">
        <v>5102</v>
      </c>
      <c r="C872" s="1" t="s">
        <v>1723</v>
      </c>
      <c r="D872" s="1" t="s">
        <v>486</v>
      </c>
      <c r="E872" s="1" t="s">
        <v>2199</v>
      </c>
      <c r="F872" s="27" t="s">
        <v>12632</v>
      </c>
      <c r="G872" s="27">
        <v>15</v>
      </c>
      <c r="H872" s="1"/>
      <c r="I872" s="5"/>
      <c r="J872" s="5"/>
      <c r="K872" s="5"/>
      <c r="L872" s="5"/>
      <c r="M872" s="11" t="s">
        <v>3592</v>
      </c>
      <c r="N872" s="1" t="s">
        <v>5562</v>
      </c>
      <c r="O872" s="1" t="s">
        <v>7077</v>
      </c>
      <c r="P872" s="1" t="s">
        <v>5105</v>
      </c>
      <c r="Q872" s="1" t="s">
        <v>6003</v>
      </c>
      <c r="R872" s="3">
        <v>46301</v>
      </c>
      <c r="S872" s="3">
        <v>46303</v>
      </c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</row>
    <row r="873" spans="1:86" ht="15" customHeight="1" x14ac:dyDescent="0.25">
      <c r="A873" s="26">
        <v>390313551263</v>
      </c>
      <c r="B873" s="1" t="s">
        <v>5102</v>
      </c>
      <c r="C873" s="1" t="s">
        <v>1723</v>
      </c>
      <c r="D873" s="1" t="s">
        <v>484</v>
      </c>
      <c r="E873" s="1" t="s">
        <v>2197</v>
      </c>
      <c r="F873" s="27" t="s">
        <v>12633</v>
      </c>
      <c r="G873" s="27">
        <v>30</v>
      </c>
      <c r="H873" s="1"/>
      <c r="I873" s="5"/>
      <c r="J873" s="5"/>
      <c r="K873" s="5"/>
      <c r="L873" s="5"/>
      <c r="M873" s="11" t="s">
        <v>3590</v>
      </c>
      <c r="N873" s="1" t="s">
        <v>4831</v>
      </c>
      <c r="O873" s="1" t="s">
        <v>7074</v>
      </c>
      <c r="P873" s="1" t="s">
        <v>4869</v>
      </c>
      <c r="Q873" s="1" t="s">
        <v>6005</v>
      </c>
      <c r="R873" s="3">
        <v>46301</v>
      </c>
      <c r="S873" s="3">
        <v>46303</v>
      </c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</row>
    <row r="874" spans="1:86" ht="15" customHeight="1" x14ac:dyDescent="0.25">
      <c r="A874" s="26">
        <v>8492014511</v>
      </c>
      <c r="B874" s="1" t="s">
        <v>5102</v>
      </c>
      <c r="C874" s="1" t="s">
        <v>1723</v>
      </c>
      <c r="D874" s="1" t="s">
        <v>483</v>
      </c>
      <c r="E874" s="1" t="s">
        <v>2196</v>
      </c>
      <c r="F874" s="27" t="s">
        <v>12634</v>
      </c>
      <c r="G874" s="27">
        <v>12</v>
      </c>
      <c r="H874" s="1"/>
      <c r="I874" s="5"/>
      <c r="J874" s="5"/>
      <c r="K874" s="5"/>
      <c r="L874" s="5"/>
      <c r="M874" s="11" t="s">
        <v>3589</v>
      </c>
      <c r="N874" s="1" t="s">
        <v>5263</v>
      </c>
      <c r="O874" s="1" t="s">
        <v>7073</v>
      </c>
      <c r="P874" s="1" t="s">
        <v>4877</v>
      </c>
      <c r="Q874" s="1" t="s">
        <v>6006</v>
      </c>
      <c r="R874" s="3">
        <v>46301</v>
      </c>
      <c r="S874" s="3">
        <v>46303</v>
      </c>
      <c r="T874" s="1"/>
      <c r="U874" s="1"/>
      <c r="V874" s="1"/>
      <c r="W874" s="1" t="s">
        <v>7107</v>
      </c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 t="s">
        <v>7412</v>
      </c>
      <c r="BF874" s="1"/>
      <c r="BG874" s="1"/>
      <c r="BH874" s="1" t="s">
        <v>7108</v>
      </c>
      <c r="BI874" s="1" t="s">
        <v>8857</v>
      </c>
      <c r="BJ874" s="1"/>
      <c r="BK874" s="1"/>
      <c r="BL874" s="1"/>
      <c r="BM874" s="1"/>
      <c r="BN874" s="1"/>
      <c r="BO874" s="1" t="s">
        <v>7108</v>
      </c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 t="s">
        <v>7110</v>
      </c>
      <c r="CE874" s="1"/>
      <c r="CF874" s="1"/>
      <c r="CG874" s="1"/>
      <c r="CH874" s="1"/>
    </row>
    <row r="875" spans="1:86" ht="15" customHeight="1" x14ac:dyDescent="0.25">
      <c r="A875" s="26">
        <v>393443821355</v>
      </c>
      <c r="B875" s="1" t="s">
        <v>5102</v>
      </c>
      <c r="C875" s="1" t="s">
        <v>1723</v>
      </c>
      <c r="D875" s="1" t="s">
        <v>480</v>
      </c>
      <c r="E875" s="1" t="s">
        <v>2194</v>
      </c>
      <c r="F875" s="27" t="s">
        <v>12635</v>
      </c>
      <c r="G875" s="27">
        <v>12</v>
      </c>
      <c r="H875" s="1"/>
      <c r="I875" s="5"/>
      <c r="J875" s="5"/>
      <c r="K875" s="5"/>
      <c r="L875" s="5"/>
      <c r="M875" s="11" t="s">
        <v>3586</v>
      </c>
      <c r="N875" s="1" t="s">
        <v>5426</v>
      </c>
      <c r="O875" s="1" t="s">
        <v>7074</v>
      </c>
      <c r="P875" s="1" t="s">
        <v>4869</v>
      </c>
      <c r="Q875" s="1" t="s">
        <v>6008</v>
      </c>
      <c r="R875" s="3">
        <v>46301</v>
      </c>
      <c r="S875" s="3">
        <v>46303</v>
      </c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</row>
    <row r="876" spans="1:86" ht="15" customHeight="1" x14ac:dyDescent="0.25">
      <c r="A876" s="26">
        <v>497615596460</v>
      </c>
      <c r="B876" s="1" t="s">
        <v>5102</v>
      </c>
      <c r="C876" s="1" t="s">
        <v>1723</v>
      </c>
      <c r="D876" s="1" t="s">
        <v>479</v>
      </c>
      <c r="E876" s="1" t="s">
        <v>2193</v>
      </c>
      <c r="F876" s="27" t="s">
        <v>12636</v>
      </c>
      <c r="G876" s="27">
        <v>30</v>
      </c>
      <c r="H876" s="1"/>
      <c r="I876" s="5"/>
      <c r="J876" s="5"/>
      <c r="K876" s="5"/>
      <c r="L876" s="5"/>
      <c r="M876" s="11" t="s">
        <v>3585</v>
      </c>
      <c r="N876" s="1" t="s">
        <v>5173</v>
      </c>
      <c r="O876" s="1" t="s">
        <v>5042</v>
      </c>
      <c r="P876" s="1" t="s">
        <v>5042</v>
      </c>
      <c r="Q876" s="1" t="s">
        <v>6491</v>
      </c>
      <c r="R876" s="3">
        <v>46301</v>
      </c>
      <c r="S876" s="3">
        <v>46303</v>
      </c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</row>
    <row r="877" spans="1:86" ht="15" customHeight="1" x14ac:dyDescent="0.25">
      <c r="A877" s="26">
        <v>4686025200</v>
      </c>
      <c r="B877" s="1" t="s">
        <v>5102</v>
      </c>
      <c r="C877" s="1" t="s">
        <v>1723</v>
      </c>
      <c r="D877" s="1" t="s">
        <v>478</v>
      </c>
      <c r="E877" s="1" t="s">
        <v>2192</v>
      </c>
      <c r="F877" s="27" t="s">
        <v>12637</v>
      </c>
      <c r="G877" s="27">
        <v>250</v>
      </c>
      <c r="H877" s="1"/>
      <c r="I877" s="5"/>
      <c r="J877" s="5"/>
      <c r="K877" s="5"/>
      <c r="L877" s="5"/>
      <c r="M877" s="11" t="s">
        <v>3584</v>
      </c>
      <c r="N877" s="1" t="s">
        <v>4855</v>
      </c>
      <c r="O877" s="1" t="s">
        <v>7071</v>
      </c>
      <c r="P877" s="1" t="s">
        <v>4860</v>
      </c>
      <c r="Q877" s="1" t="s">
        <v>6492</v>
      </c>
      <c r="R877" s="3">
        <v>46301</v>
      </c>
      <c r="S877" s="3">
        <v>46303</v>
      </c>
      <c r="T877" s="1"/>
      <c r="U877" s="1"/>
      <c r="V877" s="1"/>
      <c r="W877" s="1" t="s">
        <v>7107</v>
      </c>
      <c r="X877" s="1"/>
      <c r="Y877" s="1"/>
      <c r="Z877" s="1"/>
      <c r="AA877" s="1" t="s">
        <v>9205</v>
      </c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 t="s">
        <v>9035</v>
      </c>
      <c r="BC877" s="1"/>
      <c r="BD877" s="1" t="s">
        <v>8997</v>
      </c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 t="s">
        <v>7562</v>
      </c>
      <c r="CF877" s="1"/>
      <c r="CG877" s="1" t="s">
        <v>7441</v>
      </c>
      <c r="CH877" s="1"/>
    </row>
    <row r="878" spans="1:86" ht="15" customHeight="1" x14ac:dyDescent="0.25">
      <c r="A878" s="26">
        <v>34914153801</v>
      </c>
      <c r="B878" s="1" t="s">
        <v>5102</v>
      </c>
      <c r="C878" s="1" t="s">
        <v>1723</v>
      </c>
      <c r="D878" s="1" t="s">
        <v>476</v>
      </c>
      <c r="E878" s="1" t="s">
        <v>7310</v>
      </c>
      <c r="F878" s="27" t="s">
        <v>12638</v>
      </c>
      <c r="G878" s="27">
        <v>92</v>
      </c>
      <c r="H878" s="1"/>
      <c r="I878" s="5"/>
      <c r="J878" s="5"/>
      <c r="K878" s="5"/>
      <c r="L878" s="5"/>
      <c r="M878" s="11" t="s">
        <v>3582</v>
      </c>
      <c r="N878" s="1" t="s">
        <v>4850</v>
      </c>
      <c r="O878" s="1" t="s">
        <v>7072</v>
      </c>
      <c r="P878" s="1" t="s">
        <v>4801</v>
      </c>
      <c r="Q878" s="1"/>
      <c r="R878" s="3">
        <v>46301</v>
      </c>
      <c r="S878" s="3">
        <v>46303</v>
      </c>
      <c r="T878" s="1"/>
      <c r="U878" s="1"/>
      <c r="V878" s="1"/>
      <c r="W878" s="1" t="s">
        <v>7372</v>
      </c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 t="s">
        <v>7344</v>
      </c>
      <c r="AW878" s="1"/>
      <c r="AX878" s="1"/>
      <c r="AY878" s="1" t="s">
        <v>7344</v>
      </c>
      <c r="AZ878" s="1"/>
      <c r="BA878" s="1"/>
      <c r="BB878" s="1"/>
      <c r="BC878" s="1"/>
      <c r="BD878" s="1" t="s">
        <v>7111</v>
      </c>
      <c r="BE878" s="1"/>
      <c r="BF878" s="1"/>
      <c r="BG878" s="1"/>
      <c r="BH878" s="1"/>
      <c r="BI878" s="1" t="s">
        <v>7111</v>
      </c>
      <c r="BJ878" s="1"/>
      <c r="BK878" s="1"/>
      <c r="BL878" s="1" t="s">
        <v>8615</v>
      </c>
      <c r="BM878" s="1"/>
      <c r="BN878" s="1" t="s">
        <v>7344</v>
      </c>
      <c r="BO878" s="1"/>
      <c r="BP878" s="1"/>
      <c r="BQ878" s="1"/>
      <c r="BR878" s="1"/>
      <c r="BS878" s="1"/>
      <c r="BT878" s="1"/>
      <c r="BU878" s="1">
        <v>0</v>
      </c>
      <c r="BV878" s="1"/>
      <c r="BW878" s="1"/>
      <c r="BX878" s="1" t="s">
        <v>7344</v>
      </c>
      <c r="BY878" s="1"/>
      <c r="BZ878" s="1"/>
      <c r="CA878" s="1"/>
      <c r="CB878" s="1"/>
      <c r="CC878" s="1"/>
      <c r="CD878" s="1"/>
      <c r="CE878" s="1"/>
      <c r="CF878" s="1"/>
      <c r="CG878" s="1"/>
      <c r="CH878" s="1"/>
    </row>
    <row r="879" spans="1:86" ht="15" customHeight="1" x14ac:dyDescent="0.25">
      <c r="A879" s="26">
        <v>2267678000</v>
      </c>
      <c r="B879" s="1" t="s">
        <v>5102</v>
      </c>
      <c r="C879" s="1" t="s">
        <v>1723</v>
      </c>
      <c r="D879" s="1" t="s">
        <v>475</v>
      </c>
      <c r="E879" s="1" t="s">
        <v>2190</v>
      </c>
      <c r="F879" s="27" t="s">
        <v>12639</v>
      </c>
      <c r="G879" s="27">
        <v>81</v>
      </c>
      <c r="H879" s="1"/>
      <c r="I879" s="5"/>
      <c r="J879" s="5"/>
      <c r="K879" s="5"/>
      <c r="L879" s="5"/>
      <c r="M879" s="11" t="s">
        <v>3581</v>
      </c>
      <c r="N879" s="1" t="s">
        <v>4795</v>
      </c>
      <c r="O879" s="1" t="s">
        <v>7073</v>
      </c>
      <c r="P879" s="1" t="s">
        <v>4877</v>
      </c>
      <c r="Q879" s="1"/>
      <c r="R879" s="3">
        <v>46301</v>
      </c>
      <c r="S879" s="3">
        <v>46303</v>
      </c>
      <c r="T879" s="1"/>
      <c r="U879" s="1"/>
      <c r="V879" s="1"/>
      <c r="W879" s="1" t="s">
        <v>7372</v>
      </c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 t="s">
        <v>9174</v>
      </c>
      <c r="AT879" s="1"/>
      <c r="AU879" s="1"/>
      <c r="AV879" s="1"/>
      <c r="AW879" s="1"/>
      <c r="AX879" s="1"/>
      <c r="AY879" s="1" t="s">
        <v>8780</v>
      </c>
      <c r="AZ879" s="1"/>
      <c r="BA879" s="1"/>
      <c r="BB879" s="1"/>
      <c r="BC879" s="1"/>
      <c r="BD879" s="1" t="s">
        <v>7111</v>
      </c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 t="s">
        <v>7890</v>
      </c>
      <c r="BY879" s="1" t="s">
        <v>7112</v>
      </c>
      <c r="BZ879" s="1"/>
      <c r="CA879" s="1" t="s">
        <v>7495</v>
      </c>
      <c r="CB879" s="1" t="s">
        <v>7495</v>
      </c>
      <c r="CC879" s="1"/>
      <c r="CD879" s="1" t="s">
        <v>7542</v>
      </c>
      <c r="CE879" s="1"/>
      <c r="CF879" s="1"/>
      <c r="CG879" s="1"/>
      <c r="CH879" s="1"/>
    </row>
    <row r="880" spans="1:86" ht="15" customHeight="1" x14ac:dyDescent="0.25">
      <c r="A880" s="26">
        <v>35725553100</v>
      </c>
      <c r="B880" s="1" t="s">
        <v>5102</v>
      </c>
      <c r="C880" s="1" t="s">
        <v>1723</v>
      </c>
      <c r="D880" s="1" t="s">
        <v>474</v>
      </c>
      <c r="E880" s="1" t="s">
        <v>2189</v>
      </c>
      <c r="F880" s="27" t="s">
        <v>12640</v>
      </c>
      <c r="G880" s="27">
        <v>90</v>
      </c>
      <c r="H880" s="1"/>
      <c r="I880" s="5"/>
      <c r="J880" s="5"/>
      <c r="K880" s="5"/>
      <c r="L880" s="5"/>
      <c r="M880" s="11" t="s">
        <v>3580</v>
      </c>
      <c r="N880" s="1" t="s">
        <v>4854</v>
      </c>
      <c r="O880" s="1" t="s">
        <v>5107</v>
      </c>
      <c r="P880" s="1" t="s">
        <v>5059</v>
      </c>
      <c r="Q880" s="1" t="s">
        <v>6010</v>
      </c>
      <c r="R880" s="3">
        <v>46301</v>
      </c>
      <c r="S880" s="3">
        <v>46303</v>
      </c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</row>
    <row r="881" spans="1:86" ht="15" customHeight="1" x14ac:dyDescent="0.25">
      <c r="A881" s="26">
        <v>31228355339</v>
      </c>
      <c r="B881" s="1" t="s">
        <v>5102</v>
      </c>
      <c r="C881" s="1" t="s">
        <v>1723</v>
      </c>
      <c r="D881" s="1" t="s">
        <v>472</v>
      </c>
      <c r="E881" s="1" t="s">
        <v>2187</v>
      </c>
      <c r="F881" s="27" t="s">
        <v>12641</v>
      </c>
      <c r="G881" s="27">
        <v>45</v>
      </c>
      <c r="H881" s="1"/>
      <c r="I881" s="5"/>
      <c r="J881" s="5"/>
      <c r="K881" s="5"/>
      <c r="L881" s="5"/>
      <c r="M881" s="11" t="s">
        <v>3578</v>
      </c>
      <c r="N881" s="1" t="s">
        <v>5471</v>
      </c>
      <c r="O881" s="1" t="s">
        <v>7071</v>
      </c>
      <c r="P881" s="1" t="s">
        <v>4954</v>
      </c>
      <c r="Q881" s="1" t="s">
        <v>6493</v>
      </c>
      <c r="R881" s="3">
        <v>46301</v>
      </c>
      <c r="S881" s="3">
        <v>46303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</row>
    <row r="882" spans="1:86" ht="15" customHeight="1" x14ac:dyDescent="0.25">
      <c r="A882" s="26">
        <v>497392701442</v>
      </c>
      <c r="B882" s="1" t="s">
        <v>5102</v>
      </c>
      <c r="C882" s="1" t="s">
        <v>1723</v>
      </c>
      <c r="D882" s="1" t="s">
        <v>470</v>
      </c>
      <c r="E882" s="1" t="s">
        <v>2186</v>
      </c>
      <c r="F882" s="27" t="s">
        <v>12642</v>
      </c>
      <c r="G882" s="27">
        <v>32</v>
      </c>
      <c r="H882" s="1"/>
      <c r="I882" s="5"/>
      <c r="J882" s="5"/>
      <c r="K882" s="5"/>
      <c r="L882" s="5"/>
      <c r="M882" s="11" t="s">
        <v>3577</v>
      </c>
      <c r="N882" s="1" t="s">
        <v>5360</v>
      </c>
      <c r="O882" s="1" t="s">
        <v>5042</v>
      </c>
      <c r="P882" s="1" t="s">
        <v>5042</v>
      </c>
      <c r="Q882" s="1" t="s">
        <v>6012</v>
      </c>
      <c r="R882" s="3">
        <v>46301</v>
      </c>
      <c r="S882" s="3">
        <v>46303</v>
      </c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</row>
    <row r="883" spans="1:86" ht="15" customHeight="1" x14ac:dyDescent="0.25">
      <c r="A883" s="26">
        <v>34934178065</v>
      </c>
      <c r="B883" s="1" t="s">
        <v>5102</v>
      </c>
      <c r="C883" s="1" t="s">
        <v>1723</v>
      </c>
      <c r="D883" s="1" t="s">
        <v>469</v>
      </c>
      <c r="E883" s="1" t="s">
        <v>6633</v>
      </c>
      <c r="F883" s="27" t="s">
        <v>12643</v>
      </c>
      <c r="G883" s="27">
        <v>18</v>
      </c>
      <c r="H883" s="1"/>
      <c r="I883" s="5"/>
      <c r="J883" s="5"/>
      <c r="K883" s="5"/>
      <c r="L883" s="5"/>
      <c r="M883" s="11" t="s">
        <v>3576</v>
      </c>
      <c r="N883" s="1" t="s">
        <v>4800</v>
      </c>
      <c r="O883" s="1" t="s">
        <v>7072</v>
      </c>
      <c r="P883" s="1" t="s">
        <v>4801</v>
      </c>
      <c r="Q883" s="1" t="s">
        <v>6494</v>
      </c>
      <c r="R883" s="3">
        <v>46301</v>
      </c>
      <c r="S883" s="3">
        <v>46303</v>
      </c>
      <c r="T883" s="1"/>
      <c r="U883" s="1"/>
      <c r="V883" s="1"/>
      <c r="W883" s="1" t="s">
        <v>7339</v>
      </c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 t="s">
        <v>7343</v>
      </c>
      <c r="BY883" s="1"/>
      <c r="BZ883" s="1"/>
      <c r="CA883" s="1"/>
      <c r="CB883" s="1"/>
      <c r="CC883" s="1"/>
      <c r="CD883" s="1"/>
      <c r="CE883" s="1"/>
      <c r="CF883" s="1"/>
      <c r="CG883" s="1"/>
      <c r="CH883" s="1"/>
    </row>
    <row r="884" spans="1:86" ht="15" customHeight="1" x14ac:dyDescent="0.25">
      <c r="A884" s="26" t="s">
        <v>13252</v>
      </c>
      <c r="B884" s="1" t="s">
        <v>5102</v>
      </c>
      <c r="C884" s="1" t="s">
        <v>1723</v>
      </c>
      <c r="D884" s="1" t="s">
        <v>1689</v>
      </c>
      <c r="E884" s="1" t="s">
        <v>3126</v>
      </c>
      <c r="F884" s="27" t="s">
        <v>12644</v>
      </c>
      <c r="G884" s="27">
        <v>81</v>
      </c>
      <c r="H884" s="1"/>
      <c r="I884" s="5"/>
      <c r="J884" s="5"/>
      <c r="K884" s="5"/>
      <c r="L884" s="5"/>
      <c r="M884" s="11" t="s">
        <v>5098</v>
      </c>
      <c r="N884" s="1" t="s">
        <v>5021</v>
      </c>
      <c r="O884" s="1" t="s">
        <v>7073</v>
      </c>
      <c r="P884" s="1" t="s">
        <v>4877</v>
      </c>
      <c r="Q884" s="1"/>
      <c r="R884" s="3">
        <v>46301</v>
      </c>
      <c r="S884" s="3">
        <v>46303</v>
      </c>
      <c r="T884" s="1"/>
      <c r="U884" s="1"/>
      <c r="V884" s="1"/>
      <c r="W884" s="1" t="s">
        <v>7372</v>
      </c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 t="s">
        <v>7112</v>
      </c>
      <c r="BZ884" s="1"/>
      <c r="CA884" s="1">
        <v>0</v>
      </c>
      <c r="CB884" s="1" t="s">
        <v>7495</v>
      </c>
      <c r="CC884" s="1"/>
      <c r="CD884" s="1"/>
      <c r="CE884" s="1"/>
      <c r="CF884" s="1"/>
      <c r="CG884" s="1"/>
      <c r="CH884" s="1"/>
    </row>
    <row r="885" spans="1:86" ht="15" customHeight="1" x14ac:dyDescent="0.25">
      <c r="A885" s="26">
        <v>18887372460</v>
      </c>
      <c r="B885" s="1" t="s">
        <v>5102</v>
      </c>
      <c r="C885" s="1" t="s">
        <v>1723</v>
      </c>
      <c r="D885" s="1" t="s">
        <v>467</v>
      </c>
      <c r="E885" s="1" t="s">
        <v>6634</v>
      </c>
      <c r="F885" s="27" t="s">
        <v>12645</v>
      </c>
      <c r="G885" s="27">
        <v>91</v>
      </c>
      <c r="H885" s="1"/>
      <c r="I885" s="5"/>
      <c r="J885" s="5"/>
      <c r="K885" s="5"/>
      <c r="L885" s="5"/>
      <c r="M885" s="11" t="s">
        <v>3574</v>
      </c>
      <c r="N885" s="1" t="s">
        <v>4834</v>
      </c>
      <c r="O885" s="1" t="s">
        <v>5023</v>
      </c>
      <c r="P885" s="1" t="s">
        <v>5023</v>
      </c>
      <c r="Q885" s="1" t="s">
        <v>6496</v>
      </c>
      <c r="R885" s="3">
        <v>46301</v>
      </c>
      <c r="S885" s="3">
        <v>46303</v>
      </c>
      <c r="T885" s="1"/>
      <c r="U885" s="1"/>
      <c r="V885" s="1"/>
      <c r="W885" s="1" t="s">
        <v>7107</v>
      </c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 t="s">
        <v>7412</v>
      </c>
      <c r="BW885" s="1" t="s">
        <v>7344</v>
      </c>
      <c r="BX885" s="1"/>
      <c r="BY885" s="1"/>
      <c r="BZ885" s="1"/>
      <c r="CA885" s="1"/>
      <c r="CB885" s="1" t="s">
        <v>7641</v>
      </c>
      <c r="CC885" s="1"/>
      <c r="CD885" s="1"/>
      <c r="CE885" s="1"/>
      <c r="CF885" s="1"/>
      <c r="CG885" s="1"/>
      <c r="CH885" s="1"/>
    </row>
    <row r="886" spans="1:86" ht="15" customHeight="1" x14ac:dyDescent="0.25">
      <c r="A886" s="26" t="s">
        <v>13252</v>
      </c>
      <c r="B886" s="1" t="s">
        <v>5102</v>
      </c>
      <c r="C886" s="1" t="s">
        <v>1723</v>
      </c>
      <c r="D886" s="1" t="s">
        <v>1591</v>
      </c>
      <c r="E886" s="1" t="s">
        <v>3048</v>
      </c>
      <c r="F886" s="27" t="s">
        <v>12646</v>
      </c>
      <c r="G886" s="27">
        <v>51</v>
      </c>
      <c r="H886" s="1"/>
      <c r="I886" s="5"/>
      <c r="J886" s="5"/>
      <c r="K886" s="5"/>
      <c r="L886" s="5"/>
      <c r="M886" s="11" t="s">
        <v>4654</v>
      </c>
      <c r="N886" s="1" t="s">
        <v>4795</v>
      </c>
      <c r="O886" s="1" t="s">
        <v>7073</v>
      </c>
      <c r="P886" s="1" t="s">
        <v>4877</v>
      </c>
      <c r="Q886" s="1" t="s">
        <v>6732</v>
      </c>
      <c r="R886" s="3">
        <v>46301</v>
      </c>
      <c r="S886" s="3">
        <v>46303</v>
      </c>
      <c r="T886" s="1"/>
      <c r="U886" s="1"/>
      <c r="V886" s="1"/>
      <c r="W886" s="1" t="s">
        <v>7372</v>
      </c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 t="s">
        <v>7110</v>
      </c>
      <c r="BI886" s="1"/>
      <c r="BJ886" s="1"/>
      <c r="BK886" s="1"/>
      <c r="BL886" s="1"/>
      <c r="BM886" s="1"/>
      <c r="BN886" s="1"/>
      <c r="BO886" s="1" t="s">
        <v>7110</v>
      </c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 t="s">
        <v>7642</v>
      </c>
      <c r="CC886" s="1"/>
      <c r="CD886" s="1"/>
      <c r="CE886" s="1"/>
      <c r="CF886" s="1"/>
      <c r="CG886" s="1"/>
      <c r="CH886" s="1"/>
    </row>
    <row r="887" spans="1:86" ht="15" customHeight="1" x14ac:dyDescent="0.25">
      <c r="A887" s="26">
        <v>32495130982</v>
      </c>
      <c r="B887" s="1" t="s">
        <v>5102</v>
      </c>
      <c r="C887" s="1" t="s">
        <v>1723</v>
      </c>
      <c r="D887" s="1" t="s">
        <v>465</v>
      </c>
      <c r="E887" s="1" t="s">
        <v>7155</v>
      </c>
      <c r="F887" s="27" t="s">
        <v>12647</v>
      </c>
      <c r="G887" s="27">
        <v>12</v>
      </c>
      <c r="H887" s="1"/>
      <c r="I887" s="5"/>
      <c r="J887" s="5"/>
      <c r="K887" s="5"/>
      <c r="L887" s="5"/>
      <c r="M887" s="11" t="s">
        <v>3572</v>
      </c>
      <c r="N887" s="1" t="s">
        <v>4851</v>
      </c>
      <c r="O887" s="1" t="s">
        <v>7071</v>
      </c>
      <c r="P887" s="1" t="s">
        <v>5041</v>
      </c>
      <c r="Q887" s="1" t="s">
        <v>6497</v>
      </c>
      <c r="R887" s="3">
        <v>46301</v>
      </c>
      <c r="S887" s="3">
        <v>46303</v>
      </c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</row>
    <row r="888" spans="1:86" ht="15" customHeight="1" x14ac:dyDescent="0.25">
      <c r="A888" s="26">
        <v>41612269080</v>
      </c>
      <c r="B888" s="1" t="s">
        <v>5102</v>
      </c>
      <c r="C888" s="1" t="s">
        <v>1723</v>
      </c>
      <c r="D888" s="1" t="s">
        <v>463</v>
      </c>
      <c r="E888" s="1" t="s">
        <v>2183</v>
      </c>
      <c r="F888" s="27" t="s">
        <v>12648</v>
      </c>
      <c r="G888" s="27">
        <v>252</v>
      </c>
      <c r="H888" s="1"/>
      <c r="I888" s="5"/>
      <c r="J888" s="5"/>
      <c r="K888" s="5"/>
      <c r="L888" s="5"/>
      <c r="M888" s="11" t="s">
        <v>3571</v>
      </c>
      <c r="N888" s="1" t="s">
        <v>4817</v>
      </c>
      <c r="O888" s="1" t="s">
        <v>7071</v>
      </c>
      <c r="P888" s="1" t="s">
        <v>5033</v>
      </c>
      <c r="Q888" s="1" t="s">
        <v>6014</v>
      </c>
      <c r="R888" s="3">
        <v>46301</v>
      </c>
      <c r="S888" s="3">
        <v>46303</v>
      </c>
      <c r="T888" s="1"/>
      <c r="U888" s="1"/>
      <c r="V888" s="1"/>
      <c r="W888" s="1" t="s">
        <v>7339</v>
      </c>
      <c r="X888" s="1"/>
      <c r="Y888" s="1"/>
      <c r="Z888" s="1"/>
      <c r="AA888" s="1" t="s">
        <v>9206</v>
      </c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 t="s">
        <v>7595</v>
      </c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 t="s">
        <v>7442</v>
      </c>
      <c r="CH888" s="1"/>
    </row>
    <row r="889" spans="1:86" ht="15" customHeight="1" x14ac:dyDescent="0.25">
      <c r="A889" s="26">
        <v>8613958575904</v>
      </c>
      <c r="B889" s="1" t="s">
        <v>5102</v>
      </c>
      <c r="C889" s="1" t="s">
        <v>1723</v>
      </c>
      <c r="D889" s="1" t="s">
        <v>460</v>
      </c>
      <c r="E889" s="1"/>
      <c r="F889" s="27" t="s">
        <v>12649</v>
      </c>
      <c r="G889" s="27">
        <v>36</v>
      </c>
      <c r="H889" s="1"/>
      <c r="I889" s="5"/>
      <c r="J889" s="5"/>
      <c r="K889" s="5"/>
      <c r="L889" s="5"/>
      <c r="M889" s="11" t="s">
        <v>3569</v>
      </c>
      <c r="N889" s="1" t="s">
        <v>4794</v>
      </c>
      <c r="O889" s="1" t="s">
        <v>5107</v>
      </c>
      <c r="P889" s="1" t="s">
        <v>5034</v>
      </c>
      <c r="Q889" s="1"/>
      <c r="R889" s="3">
        <v>46301</v>
      </c>
      <c r="S889" s="3">
        <v>46303</v>
      </c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</row>
    <row r="890" spans="1:86" ht="15" customHeight="1" x14ac:dyDescent="0.25">
      <c r="A890" s="26">
        <v>41916119888</v>
      </c>
      <c r="B890" s="1" t="s">
        <v>5102</v>
      </c>
      <c r="C890" s="1" t="s">
        <v>1723</v>
      </c>
      <c r="D890" s="1" t="s">
        <v>459</v>
      </c>
      <c r="E890" s="1" t="s">
        <v>2181</v>
      </c>
      <c r="F890" s="27" t="s">
        <v>12650</v>
      </c>
      <c r="G890" s="27">
        <v>90</v>
      </c>
      <c r="H890" s="1"/>
      <c r="I890" s="5"/>
      <c r="J890" s="5"/>
      <c r="K890" s="5"/>
      <c r="L890" s="5"/>
      <c r="M890" s="11" t="s">
        <v>3568</v>
      </c>
      <c r="N890" s="1" t="s">
        <v>5532</v>
      </c>
      <c r="O890" s="1" t="s">
        <v>7071</v>
      </c>
      <c r="P890" s="1" t="s">
        <v>5033</v>
      </c>
      <c r="Q890" s="1" t="s">
        <v>6016</v>
      </c>
      <c r="R890" s="3">
        <v>46301</v>
      </c>
      <c r="S890" s="3">
        <v>46303</v>
      </c>
      <c r="T890" s="1"/>
      <c r="U890" s="1"/>
      <c r="V890" s="1"/>
      <c r="W890" s="1" t="s">
        <v>7107</v>
      </c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 t="s">
        <v>7424</v>
      </c>
      <c r="AX890" s="1"/>
      <c r="AY890" s="1"/>
      <c r="AZ890" s="1"/>
      <c r="BA890" s="1"/>
      <c r="BB890" s="1" t="s">
        <v>7111</v>
      </c>
      <c r="BC890" s="1"/>
      <c r="BD890" s="1" t="s">
        <v>8998</v>
      </c>
      <c r="BE890" s="1"/>
      <c r="BF890" s="1"/>
      <c r="BG890" s="1"/>
      <c r="BH890" s="1"/>
      <c r="BI890" s="1"/>
      <c r="BJ890" s="1"/>
      <c r="BK890" s="1" t="s">
        <v>8780</v>
      </c>
      <c r="BL890" s="1" t="s">
        <v>8757</v>
      </c>
      <c r="BM890" s="1"/>
      <c r="BN890" s="1"/>
      <c r="BO890" s="1"/>
      <c r="BP890" s="1" t="s">
        <v>8491</v>
      </c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 t="s">
        <v>7344</v>
      </c>
      <c r="CF890" s="1"/>
      <c r="CG890" s="1">
        <v>0</v>
      </c>
      <c r="CH890" s="1"/>
    </row>
    <row r="891" spans="1:86" ht="15" customHeight="1" x14ac:dyDescent="0.25">
      <c r="A891" s="26">
        <v>8299219727</v>
      </c>
      <c r="B891" s="1" t="s">
        <v>5102</v>
      </c>
      <c r="C891" s="1" t="s">
        <v>1723</v>
      </c>
      <c r="D891" s="1" t="s">
        <v>458</v>
      </c>
      <c r="E891" s="1" t="s">
        <v>7243</v>
      </c>
      <c r="F891" s="27" t="s">
        <v>12651</v>
      </c>
      <c r="G891" s="27">
        <v>12</v>
      </c>
      <c r="H891" s="1"/>
      <c r="I891" s="5"/>
      <c r="J891" s="5"/>
      <c r="K891" s="5"/>
      <c r="L891" s="5"/>
      <c r="M891" s="11" t="s">
        <v>3567</v>
      </c>
      <c r="N891" s="1" t="s">
        <v>5264</v>
      </c>
      <c r="O891" s="1" t="s">
        <v>7073</v>
      </c>
      <c r="P891" s="1" t="s">
        <v>4877</v>
      </c>
      <c r="Q891" s="1" t="s">
        <v>7244</v>
      </c>
      <c r="R891" s="3">
        <v>46301</v>
      </c>
      <c r="S891" s="3">
        <v>46303</v>
      </c>
      <c r="T891" s="1"/>
      <c r="U891" s="1"/>
      <c r="V891" s="1"/>
      <c r="W891" s="1" t="s">
        <v>7107</v>
      </c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 t="s">
        <v>8932</v>
      </c>
      <c r="BF891" s="1"/>
      <c r="BG891" s="1"/>
      <c r="BH891" s="1" t="s">
        <v>7108</v>
      </c>
      <c r="BI891" s="1"/>
      <c r="BJ891" s="1" t="s">
        <v>8808</v>
      </c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 t="s">
        <v>7605</v>
      </c>
      <c r="CE891" s="1"/>
      <c r="CF891" s="1"/>
      <c r="CG891" s="1"/>
      <c r="CH891" s="1"/>
    </row>
    <row r="892" spans="1:86" ht="15" customHeight="1" x14ac:dyDescent="0.25">
      <c r="A892" s="26">
        <v>17326404351</v>
      </c>
      <c r="B892" s="1" t="s">
        <v>5102</v>
      </c>
      <c r="C892" s="1" t="s">
        <v>1723</v>
      </c>
      <c r="D892" s="1" t="s">
        <v>457</v>
      </c>
      <c r="E892" s="1" t="s">
        <v>2180</v>
      </c>
      <c r="F892" s="27" t="s">
        <v>12652</v>
      </c>
      <c r="G892" s="27">
        <v>209</v>
      </c>
      <c r="H892" s="1"/>
      <c r="I892" s="5"/>
      <c r="J892" s="5"/>
      <c r="K892" s="5"/>
      <c r="L892" s="5"/>
      <c r="M892" s="11" t="s">
        <v>3566</v>
      </c>
      <c r="N892" s="1" t="s">
        <v>4857</v>
      </c>
      <c r="O892" s="1" t="s">
        <v>5023</v>
      </c>
      <c r="P892" s="1" t="s">
        <v>5023</v>
      </c>
      <c r="Q892" s="1" t="s">
        <v>6017</v>
      </c>
      <c r="R892" s="3">
        <v>46301</v>
      </c>
      <c r="S892" s="3">
        <v>46303</v>
      </c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</row>
    <row r="893" spans="1:86" ht="15" customHeight="1" x14ac:dyDescent="0.25">
      <c r="A893" s="26">
        <v>390141821411</v>
      </c>
      <c r="B893" s="1" t="s">
        <v>5102</v>
      </c>
      <c r="C893" s="1" t="s">
        <v>1723</v>
      </c>
      <c r="D893" s="1" t="s">
        <v>456</v>
      </c>
      <c r="E893" s="1" t="s">
        <v>6962</v>
      </c>
      <c r="F893" s="27" t="s">
        <v>12653</v>
      </c>
      <c r="G893" s="27">
        <v>39</v>
      </c>
      <c r="H893" s="1"/>
      <c r="I893" s="5"/>
      <c r="J893" s="5"/>
      <c r="K893" s="5"/>
      <c r="L893" s="5"/>
      <c r="M893" s="11" t="s">
        <v>3565</v>
      </c>
      <c r="N893" s="1" t="s">
        <v>5440</v>
      </c>
      <c r="O893" s="1" t="s">
        <v>7074</v>
      </c>
      <c r="P893" s="1" t="s">
        <v>4869</v>
      </c>
      <c r="Q893" s="1" t="s">
        <v>6963</v>
      </c>
      <c r="R893" s="3">
        <v>46301</v>
      </c>
      <c r="S893" s="3">
        <v>46303</v>
      </c>
      <c r="T893" s="1"/>
      <c r="U893" s="1"/>
      <c r="V893" s="1"/>
      <c r="W893" s="1" t="s">
        <v>7372</v>
      </c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 t="s">
        <v>7112</v>
      </c>
      <c r="BJ893" s="1"/>
      <c r="BK893" s="1"/>
      <c r="BL893" s="1" t="s">
        <v>8758</v>
      </c>
      <c r="BM893" s="1"/>
      <c r="BN893" s="1" t="s">
        <v>7108</v>
      </c>
      <c r="BO893" s="1"/>
      <c r="BP893" s="1" t="s">
        <v>7110</v>
      </c>
      <c r="BQ893" s="1"/>
      <c r="BR893" s="1"/>
      <c r="BS893" s="1"/>
      <c r="BT893" s="1"/>
      <c r="BU893" s="1"/>
      <c r="BV893" s="1"/>
      <c r="BW893" s="1" t="s">
        <v>7110</v>
      </c>
      <c r="BX893" s="1" t="s">
        <v>7848</v>
      </c>
      <c r="BY893" s="1"/>
      <c r="BZ893" s="1"/>
      <c r="CA893" s="1"/>
      <c r="CB893" s="1"/>
      <c r="CC893" s="1"/>
      <c r="CD893" s="1"/>
      <c r="CE893" s="1"/>
      <c r="CF893" s="1"/>
      <c r="CG893" s="1"/>
      <c r="CH893" s="1"/>
    </row>
    <row r="894" spans="1:86" ht="15" customHeight="1" x14ac:dyDescent="0.25">
      <c r="A894" s="26">
        <v>49797698800</v>
      </c>
      <c r="B894" s="1" t="s">
        <v>5102</v>
      </c>
      <c r="C894" s="1" t="s">
        <v>1723</v>
      </c>
      <c r="D894" s="1" t="s">
        <v>453</v>
      </c>
      <c r="E894" s="1" t="s">
        <v>2177</v>
      </c>
      <c r="F894" s="27" t="s">
        <v>12654</v>
      </c>
      <c r="G894" s="27">
        <v>144</v>
      </c>
      <c r="H894" s="1"/>
      <c r="I894" s="5"/>
      <c r="J894" s="5"/>
      <c r="K894" s="5"/>
      <c r="L894" s="5"/>
      <c r="M894" s="11" t="s">
        <v>3562</v>
      </c>
      <c r="N894" s="1" t="s">
        <v>5361</v>
      </c>
      <c r="O894" s="1" t="s">
        <v>5042</v>
      </c>
      <c r="P894" s="1" t="s">
        <v>5042</v>
      </c>
      <c r="Q894" s="1" t="s">
        <v>6500</v>
      </c>
      <c r="R894" s="3">
        <v>46301</v>
      </c>
      <c r="S894" s="3">
        <v>46303</v>
      </c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</row>
    <row r="895" spans="1:86" ht="15" customHeight="1" x14ac:dyDescent="0.25">
      <c r="A895" s="26">
        <v>15143537211</v>
      </c>
      <c r="B895" s="1" t="s">
        <v>5102</v>
      </c>
      <c r="C895" s="1" t="s">
        <v>1723</v>
      </c>
      <c r="D895" s="1" t="s">
        <v>451</v>
      </c>
      <c r="E895" s="1" t="s">
        <v>2175</v>
      </c>
      <c r="F895" s="27" t="s">
        <v>12655</v>
      </c>
      <c r="G895" s="27">
        <v>18</v>
      </c>
      <c r="H895" s="1"/>
      <c r="I895" s="5"/>
      <c r="J895" s="5"/>
      <c r="K895" s="5"/>
      <c r="L895" s="5"/>
      <c r="M895" s="11" t="s">
        <v>3560</v>
      </c>
      <c r="N895" s="1" t="s">
        <v>5132</v>
      </c>
      <c r="O895" s="1" t="s">
        <v>5023</v>
      </c>
      <c r="P895" s="1" t="s">
        <v>5057</v>
      </c>
      <c r="Q895" s="1"/>
      <c r="R895" s="3">
        <v>46301</v>
      </c>
      <c r="S895" s="3">
        <v>46303</v>
      </c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</row>
    <row r="896" spans="1:86" ht="15" customHeight="1" x14ac:dyDescent="0.25">
      <c r="A896" s="26">
        <v>4925242680</v>
      </c>
      <c r="B896" s="1" t="s">
        <v>5102</v>
      </c>
      <c r="C896" s="1" t="s">
        <v>1723</v>
      </c>
      <c r="D896" s="1" t="s">
        <v>448</v>
      </c>
      <c r="E896" s="1" t="s">
        <v>2172</v>
      </c>
      <c r="F896" s="27" t="s">
        <v>12656</v>
      </c>
      <c r="G896" s="27">
        <v>90</v>
      </c>
      <c r="H896" s="1"/>
      <c r="I896" s="5"/>
      <c r="J896" s="5"/>
      <c r="K896" s="5"/>
      <c r="L896" s="5"/>
      <c r="M896" s="11" t="s">
        <v>3557</v>
      </c>
      <c r="N896" s="1" t="s">
        <v>5363</v>
      </c>
      <c r="O896" s="1" t="s">
        <v>5042</v>
      </c>
      <c r="P896" s="1" t="s">
        <v>5042</v>
      </c>
      <c r="Q896" s="1" t="s">
        <v>6020</v>
      </c>
      <c r="R896" s="3">
        <v>46301</v>
      </c>
      <c r="S896" s="3">
        <v>46303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</row>
    <row r="897" spans="1:86" ht="15" customHeight="1" x14ac:dyDescent="0.25">
      <c r="A897" s="26">
        <v>34911519911</v>
      </c>
      <c r="B897" s="1" t="s">
        <v>5102</v>
      </c>
      <c r="C897" s="1" t="s">
        <v>1723</v>
      </c>
      <c r="D897" s="1" t="s">
        <v>447</v>
      </c>
      <c r="E897" s="1" t="s">
        <v>2171</v>
      </c>
      <c r="F897" s="27" t="s">
        <v>12657</v>
      </c>
      <c r="G897" s="27">
        <v>96</v>
      </c>
      <c r="H897" s="1"/>
      <c r="I897" s="5"/>
      <c r="J897" s="5"/>
      <c r="K897" s="5"/>
      <c r="L897" s="5"/>
      <c r="M897" s="11" t="s">
        <v>3556</v>
      </c>
      <c r="N897" s="1" t="s">
        <v>4850</v>
      </c>
      <c r="O897" s="1" t="s">
        <v>7072</v>
      </c>
      <c r="P897" s="1" t="s">
        <v>4801</v>
      </c>
      <c r="Q897" s="1" t="s">
        <v>6021</v>
      </c>
      <c r="R897" s="3">
        <v>46301</v>
      </c>
      <c r="S897" s="3">
        <v>46303</v>
      </c>
      <c r="T897" s="1"/>
      <c r="U897" s="1"/>
      <c r="V897" s="1"/>
      <c r="W897" s="1" t="s">
        <v>7339</v>
      </c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 t="s">
        <v>7343</v>
      </c>
      <c r="BE897" s="1"/>
      <c r="BF897" s="1"/>
      <c r="BG897" s="1"/>
      <c r="BH897" s="1"/>
      <c r="BI897" s="1"/>
      <c r="BJ897" s="1"/>
      <c r="BK897" s="1" t="s">
        <v>7341</v>
      </c>
      <c r="BL897" s="1" t="s">
        <v>7341</v>
      </c>
      <c r="BM897" s="1"/>
      <c r="BN897" s="1"/>
      <c r="BO897" s="1"/>
      <c r="BP897" s="1" t="s">
        <v>7368</v>
      </c>
      <c r="BQ897" s="1" t="s">
        <v>7563</v>
      </c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 t="s">
        <v>7563</v>
      </c>
      <c r="CF897" s="1"/>
      <c r="CG897" s="1" t="s">
        <v>7108</v>
      </c>
      <c r="CH897" s="1"/>
    </row>
    <row r="898" spans="1:86" ht="15" customHeight="1" x14ac:dyDescent="0.25">
      <c r="A898" s="11">
        <v>2228615953</v>
      </c>
      <c r="B898" s="1" t="s">
        <v>5102</v>
      </c>
      <c r="C898" s="1" t="s">
        <v>1723</v>
      </c>
      <c r="D898" s="1" t="s">
        <v>446</v>
      </c>
      <c r="E898" s="1" t="s">
        <v>7189</v>
      </c>
      <c r="F898" s="27" t="s">
        <v>12658</v>
      </c>
      <c r="G898" s="27">
        <v>13.5</v>
      </c>
      <c r="H898" s="1"/>
      <c r="I898" s="5"/>
      <c r="J898" s="5"/>
      <c r="K898" s="5"/>
      <c r="L898" s="5"/>
      <c r="M898" s="11" t="s">
        <v>3555</v>
      </c>
      <c r="N898" s="1" t="s">
        <v>4795</v>
      </c>
      <c r="O898" s="1" t="s">
        <v>7073</v>
      </c>
      <c r="P898" s="1" t="s">
        <v>4877</v>
      </c>
      <c r="Q898" s="1" t="s">
        <v>6501</v>
      </c>
      <c r="R898" s="3">
        <v>46301</v>
      </c>
      <c r="S898" s="3">
        <v>46303</v>
      </c>
      <c r="T898" s="1"/>
      <c r="U898" s="1"/>
      <c r="V898" s="1"/>
      <c r="W898" s="1" t="s">
        <v>7372</v>
      </c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 t="s">
        <v>7842</v>
      </c>
      <c r="BY898" s="1">
        <v>0</v>
      </c>
      <c r="BZ898" s="1"/>
      <c r="CA898" s="1" t="s">
        <v>7108</v>
      </c>
      <c r="CB898" s="1" t="s">
        <v>7112</v>
      </c>
      <c r="CC898" s="1"/>
      <c r="CD898" s="1" t="s">
        <v>7577</v>
      </c>
      <c r="CE898" s="1"/>
      <c r="CF898" s="1"/>
      <c r="CG898" s="1"/>
      <c r="CH898" s="1"/>
    </row>
    <row r="899" spans="1:86" ht="15" customHeight="1" x14ac:dyDescent="0.25">
      <c r="A899" s="26">
        <v>34619210881</v>
      </c>
      <c r="B899" s="1" t="s">
        <v>5102</v>
      </c>
      <c r="C899" s="1" t="s">
        <v>1723</v>
      </c>
      <c r="D899" s="1" t="s">
        <v>445</v>
      </c>
      <c r="E899" s="1" t="s">
        <v>2170</v>
      </c>
      <c r="F899" s="27" t="s">
        <v>12659</v>
      </c>
      <c r="G899" s="27">
        <v>12</v>
      </c>
      <c r="H899" s="1"/>
      <c r="I899" s="5"/>
      <c r="J899" s="5"/>
      <c r="K899" s="5"/>
      <c r="L899" s="5"/>
      <c r="M899" s="11" t="s">
        <v>3554</v>
      </c>
      <c r="N899" s="1" t="s">
        <v>5505</v>
      </c>
      <c r="O899" s="1" t="s">
        <v>7072</v>
      </c>
      <c r="P899" s="1" t="s">
        <v>4801</v>
      </c>
      <c r="Q899" s="1" t="s">
        <v>6022</v>
      </c>
      <c r="R899" s="3">
        <v>46301</v>
      </c>
      <c r="S899" s="3">
        <v>46303</v>
      </c>
      <c r="T899" s="1"/>
      <c r="U899" s="1"/>
      <c r="V899" s="1"/>
      <c r="W899" s="1" t="s">
        <v>7107</v>
      </c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 t="s">
        <v>8676</v>
      </c>
      <c r="BI899" s="1" t="s">
        <v>8780</v>
      </c>
      <c r="BJ899" s="1"/>
      <c r="BK899" s="1"/>
      <c r="BL899" s="1" t="s">
        <v>7112</v>
      </c>
      <c r="BM899" s="1"/>
      <c r="BN899" s="1" t="s">
        <v>8598</v>
      </c>
      <c r="BO899" s="1"/>
      <c r="BP899" s="1" t="s">
        <v>8492</v>
      </c>
      <c r="BQ899" s="1"/>
      <c r="BR899" s="1"/>
      <c r="BS899" s="1"/>
      <c r="BT899" s="1"/>
      <c r="BU899" s="1"/>
      <c r="BV899" s="1"/>
      <c r="BW899" s="1"/>
      <c r="BX899" s="1">
        <v>0</v>
      </c>
      <c r="BY899" s="1"/>
      <c r="BZ899" s="1"/>
      <c r="CA899" s="1"/>
      <c r="CB899" s="1"/>
      <c r="CC899" s="1"/>
      <c r="CD899" s="1"/>
      <c r="CE899" s="1"/>
      <c r="CF899" s="1"/>
      <c r="CG899" s="1"/>
      <c r="CH899" s="1"/>
    </row>
    <row r="900" spans="1:86" ht="15" customHeight="1" x14ac:dyDescent="0.25">
      <c r="A900" s="26">
        <v>2242383000</v>
      </c>
      <c r="B900" s="1" t="s">
        <v>5102</v>
      </c>
      <c r="C900" s="1" t="s">
        <v>1723</v>
      </c>
      <c r="D900" s="1" t="s">
        <v>442</v>
      </c>
      <c r="E900" s="1" t="s">
        <v>2168</v>
      </c>
      <c r="F900" s="27" t="s">
        <v>12660</v>
      </c>
      <c r="G900" s="27">
        <v>85.5</v>
      </c>
      <c r="H900" s="1"/>
      <c r="I900" s="5"/>
      <c r="J900" s="5"/>
      <c r="K900" s="5"/>
      <c r="L900" s="5"/>
      <c r="M900" s="11" t="s">
        <v>3551</v>
      </c>
      <c r="N900" s="1" t="s">
        <v>4795</v>
      </c>
      <c r="O900" s="1" t="s">
        <v>7073</v>
      </c>
      <c r="P900" s="1" t="s">
        <v>4877</v>
      </c>
      <c r="Q900" s="1" t="s">
        <v>6024</v>
      </c>
      <c r="R900" s="3">
        <v>46301</v>
      </c>
      <c r="S900" s="3">
        <v>46303</v>
      </c>
      <c r="T900" s="1"/>
      <c r="U900" s="1"/>
      <c r="V900" s="1"/>
      <c r="W900" s="1" t="s">
        <v>7339</v>
      </c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 t="s">
        <v>7525</v>
      </c>
      <c r="AV900" s="1"/>
      <c r="AW900" s="1"/>
      <c r="AX900" s="1" t="s">
        <v>7355</v>
      </c>
      <c r="AY900" s="1"/>
      <c r="AZ900" s="1"/>
      <c r="BA900" s="1"/>
      <c r="BB900" s="1" t="s">
        <v>9037</v>
      </c>
      <c r="BC900" s="1"/>
      <c r="BD900" s="1" t="s">
        <v>9000</v>
      </c>
      <c r="BE900" s="1"/>
      <c r="BF900" s="1"/>
      <c r="BG900" s="1"/>
      <c r="BH900" s="1"/>
      <c r="BI900" s="1"/>
      <c r="BJ900" s="1"/>
      <c r="BK900" s="1"/>
      <c r="BL900" s="1" t="s">
        <v>7525</v>
      </c>
      <c r="BM900" s="1" t="s">
        <v>8678</v>
      </c>
      <c r="BN900" s="1"/>
      <c r="BO900" s="1" t="s">
        <v>8533</v>
      </c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 t="s">
        <v>7643</v>
      </c>
      <c r="CC900" s="1"/>
      <c r="CD900" s="1" t="s">
        <v>7108</v>
      </c>
      <c r="CE900" s="1"/>
      <c r="CF900" s="1"/>
      <c r="CG900" s="1"/>
      <c r="CH900" s="1"/>
    </row>
    <row r="901" spans="1:86" ht="15" customHeight="1" x14ac:dyDescent="0.25">
      <c r="A901" s="26">
        <v>842877752275</v>
      </c>
      <c r="B901" s="1" t="s">
        <v>5102</v>
      </c>
      <c r="C901" s="1" t="s">
        <v>1723</v>
      </c>
      <c r="D901" s="1" t="s">
        <v>441</v>
      </c>
      <c r="E901" s="1" t="s">
        <v>6871</v>
      </c>
      <c r="F901" s="27" t="s">
        <v>12661</v>
      </c>
      <c r="G901" s="27">
        <v>49.5</v>
      </c>
      <c r="H901" s="1"/>
      <c r="I901" s="5"/>
      <c r="J901" s="5"/>
      <c r="K901" s="5"/>
      <c r="L901" s="5"/>
      <c r="M901" s="11" t="s">
        <v>6870</v>
      </c>
      <c r="N901" s="1" t="s">
        <v>5056</v>
      </c>
      <c r="O901" s="1" t="s">
        <v>5107</v>
      </c>
      <c r="P901" s="1" t="s">
        <v>5056</v>
      </c>
      <c r="Q901" s="1"/>
      <c r="R901" s="3">
        <v>46301</v>
      </c>
      <c r="S901" s="3">
        <v>46303</v>
      </c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</row>
    <row r="902" spans="1:86" ht="15" customHeight="1" x14ac:dyDescent="0.25">
      <c r="A902" s="26">
        <v>393356321800</v>
      </c>
      <c r="B902" s="1" t="s">
        <v>5102</v>
      </c>
      <c r="C902" s="1" t="s">
        <v>1723</v>
      </c>
      <c r="D902" s="1" t="s">
        <v>440</v>
      </c>
      <c r="E902" s="1" t="s">
        <v>2167</v>
      </c>
      <c r="F902" s="27" t="s">
        <v>12662</v>
      </c>
      <c r="G902" s="27">
        <v>54</v>
      </c>
      <c r="H902" s="1"/>
      <c r="I902" s="5"/>
      <c r="J902" s="5"/>
      <c r="K902" s="5"/>
      <c r="L902" s="5"/>
      <c r="M902" s="11" t="s">
        <v>3550</v>
      </c>
      <c r="N902" s="1" t="s">
        <v>5427</v>
      </c>
      <c r="O902" s="1" t="s">
        <v>7074</v>
      </c>
      <c r="P902" s="1" t="s">
        <v>4869</v>
      </c>
      <c r="Q902" s="1" t="s">
        <v>6025</v>
      </c>
      <c r="R902" s="3">
        <v>46301</v>
      </c>
      <c r="S902" s="3">
        <v>46303</v>
      </c>
      <c r="T902" s="1"/>
      <c r="U902" s="1"/>
      <c r="V902" s="1"/>
      <c r="W902" s="1" t="s">
        <v>7339</v>
      </c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 t="s">
        <v>8505</v>
      </c>
      <c r="BE902" s="1"/>
      <c r="BF902" s="1"/>
      <c r="BG902" s="1"/>
      <c r="BH902" s="1" t="s">
        <v>8676</v>
      </c>
      <c r="BI902" s="1" t="s">
        <v>8780</v>
      </c>
      <c r="BJ902" s="1"/>
      <c r="BK902" s="1"/>
      <c r="BL902" s="1" t="s">
        <v>7112</v>
      </c>
      <c r="BM902" s="1"/>
      <c r="BN902" s="1" t="s">
        <v>8633</v>
      </c>
      <c r="BO902" s="1"/>
      <c r="BP902" s="1"/>
      <c r="BQ902" s="1"/>
      <c r="BR902" s="1"/>
      <c r="BS902" s="1"/>
      <c r="BT902" s="1"/>
      <c r="BU902" s="1">
        <v>0</v>
      </c>
      <c r="BV902" s="1"/>
      <c r="BW902" s="1"/>
      <c r="BX902" s="1" t="s">
        <v>7851</v>
      </c>
      <c r="BY902" s="1"/>
      <c r="BZ902" s="1"/>
      <c r="CA902" s="1"/>
      <c r="CB902" s="1"/>
      <c r="CC902" s="1"/>
      <c r="CD902" s="1"/>
      <c r="CE902" s="1"/>
      <c r="CF902" s="1"/>
      <c r="CG902" s="1"/>
      <c r="CH902" s="1"/>
    </row>
    <row r="903" spans="1:86" ht="15" customHeight="1" x14ac:dyDescent="0.25">
      <c r="A903" s="26">
        <v>39035940097</v>
      </c>
      <c r="B903" s="1" t="s">
        <v>5102</v>
      </c>
      <c r="C903" s="1" t="s">
        <v>1723</v>
      </c>
      <c r="D903" s="1" t="s">
        <v>439</v>
      </c>
      <c r="E903" s="1" t="s">
        <v>2166</v>
      </c>
      <c r="F903" s="27" t="s">
        <v>12663</v>
      </c>
      <c r="G903" s="27">
        <v>36</v>
      </c>
      <c r="H903" s="1"/>
      <c r="I903" s="5"/>
      <c r="J903" s="5"/>
      <c r="K903" s="5"/>
      <c r="L903" s="5"/>
      <c r="M903" s="11" t="s">
        <v>3549</v>
      </c>
      <c r="N903" s="1" t="s">
        <v>5394</v>
      </c>
      <c r="O903" s="1" t="s">
        <v>7074</v>
      </c>
      <c r="P903" s="1" t="s">
        <v>4869</v>
      </c>
      <c r="Q903" s="1" t="s">
        <v>6026</v>
      </c>
      <c r="R903" s="3">
        <v>46301</v>
      </c>
      <c r="S903" s="3">
        <v>46303</v>
      </c>
      <c r="T903" s="1"/>
      <c r="U903" s="1"/>
      <c r="V903" s="1"/>
      <c r="W903" s="1" t="s">
        <v>7107</v>
      </c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 t="s">
        <v>8673</v>
      </c>
      <c r="BI903" s="1" t="s">
        <v>8859</v>
      </c>
      <c r="BJ903" s="1"/>
      <c r="BK903" s="1"/>
      <c r="BL903" s="1" t="s">
        <v>7112</v>
      </c>
      <c r="BM903" s="1"/>
      <c r="BN903" s="1" t="s">
        <v>8598</v>
      </c>
      <c r="BO903" s="1"/>
      <c r="BP903" s="1"/>
      <c r="BQ903" s="1"/>
      <c r="BR903" s="1"/>
      <c r="BS903" s="1"/>
      <c r="BT903" s="1"/>
      <c r="BU903" s="1">
        <v>0</v>
      </c>
      <c r="BV903" s="1"/>
      <c r="BW903" s="1"/>
      <c r="BX903" s="1" t="s">
        <v>7111</v>
      </c>
      <c r="BY903" s="1"/>
      <c r="BZ903" s="1"/>
      <c r="CA903" s="1"/>
      <c r="CB903" s="1"/>
      <c r="CC903" s="1"/>
      <c r="CD903" s="1"/>
      <c r="CE903" s="1"/>
      <c r="CF903" s="1"/>
      <c r="CG903" s="1"/>
      <c r="CH903" s="1"/>
    </row>
    <row r="904" spans="1:86" ht="15" customHeight="1" x14ac:dyDescent="0.25">
      <c r="A904" s="26">
        <v>40213504640</v>
      </c>
      <c r="B904" s="1" t="s">
        <v>5102</v>
      </c>
      <c r="C904" s="1" t="s">
        <v>1723</v>
      </c>
      <c r="D904" s="1" t="s">
        <v>438</v>
      </c>
      <c r="E904" s="1" t="s">
        <v>2165</v>
      </c>
      <c r="F904" s="27" t="s">
        <v>12664</v>
      </c>
      <c r="G904" s="27">
        <v>85.5</v>
      </c>
      <c r="H904" s="1"/>
      <c r="I904" s="5"/>
      <c r="J904" s="5"/>
      <c r="K904" s="5"/>
      <c r="L904" s="5"/>
      <c r="M904" s="11" t="s">
        <v>3548</v>
      </c>
      <c r="N904" s="1" t="s">
        <v>5495</v>
      </c>
      <c r="O904" s="1" t="s">
        <v>5107</v>
      </c>
      <c r="P904" s="1" t="s">
        <v>5055</v>
      </c>
      <c r="Q904" s="1" t="s">
        <v>6027</v>
      </c>
      <c r="R904" s="3">
        <v>46301</v>
      </c>
      <c r="S904" s="3">
        <v>46303</v>
      </c>
      <c r="T904" s="1"/>
      <c r="U904" s="1"/>
      <c r="V904" s="1"/>
      <c r="W904" s="1" t="s">
        <v>7372</v>
      </c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 t="s">
        <v>7112</v>
      </c>
      <c r="AW904" s="1"/>
      <c r="AX904" s="1"/>
      <c r="AY904" s="1" t="s">
        <v>7111</v>
      </c>
      <c r="AZ904" s="1"/>
      <c r="BA904" s="1"/>
      <c r="BB904" s="1"/>
      <c r="BC904" s="1"/>
      <c r="BD904" s="1" t="s">
        <v>7112</v>
      </c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 t="s">
        <v>7492</v>
      </c>
      <c r="CF904" s="1"/>
      <c r="CG904" s="1">
        <v>0</v>
      </c>
      <c r="CH904" s="1"/>
    </row>
    <row r="905" spans="1:86" ht="15" customHeight="1" x14ac:dyDescent="0.25">
      <c r="A905" s="26">
        <v>39040382708</v>
      </c>
      <c r="B905" s="1" t="s">
        <v>5102</v>
      </c>
      <c r="C905" s="1" t="s">
        <v>1723</v>
      </c>
      <c r="D905" s="1" t="s">
        <v>437</v>
      </c>
      <c r="E905" s="1" t="s">
        <v>2164</v>
      </c>
      <c r="F905" s="27" t="s">
        <v>12665</v>
      </c>
      <c r="G905" s="27">
        <v>18</v>
      </c>
      <c r="H905" s="1"/>
      <c r="I905" s="5"/>
      <c r="J905" s="5"/>
      <c r="K905" s="5"/>
      <c r="L905" s="5"/>
      <c r="M905" s="11" t="s">
        <v>3547</v>
      </c>
      <c r="N905" s="1" t="s">
        <v>5428</v>
      </c>
      <c r="O905" s="1" t="s">
        <v>7074</v>
      </c>
      <c r="P905" s="1" t="s">
        <v>4869</v>
      </c>
      <c r="Q905" s="1" t="s">
        <v>6028</v>
      </c>
      <c r="R905" s="3">
        <v>46301</v>
      </c>
      <c r="S905" s="3">
        <v>46303</v>
      </c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</row>
    <row r="906" spans="1:86" ht="15" customHeight="1" x14ac:dyDescent="0.25">
      <c r="A906" s="26">
        <v>39024843521</v>
      </c>
      <c r="B906" s="1" t="s">
        <v>5102</v>
      </c>
      <c r="C906" s="1" t="s">
        <v>1723</v>
      </c>
      <c r="D906" s="1" t="s">
        <v>436</v>
      </c>
      <c r="E906" s="1" t="s">
        <v>2163</v>
      </c>
      <c r="F906" s="27" t="s">
        <v>12666</v>
      </c>
      <c r="G906" s="27">
        <v>47.25</v>
      </c>
      <c r="H906" s="1"/>
      <c r="I906" s="5"/>
      <c r="J906" s="5"/>
      <c r="K906" s="5"/>
      <c r="L906" s="5"/>
      <c r="M906" s="11" t="s">
        <v>3546</v>
      </c>
      <c r="N906" s="1" t="s">
        <v>5429</v>
      </c>
      <c r="O906" s="1" t="s">
        <v>7074</v>
      </c>
      <c r="P906" s="1" t="s">
        <v>4869</v>
      </c>
      <c r="Q906" s="1"/>
      <c r="R906" s="3">
        <v>46301</v>
      </c>
      <c r="S906" s="3">
        <v>46303</v>
      </c>
      <c r="T906" s="1"/>
      <c r="U906" s="1"/>
      <c r="V906" s="1"/>
      <c r="W906" s="1" t="s">
        <v>7372</v>
      </c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 t="s">
        <v>8760</v>
      </c>
      <c r="BM906" s="1"/>
      <c r="BN906" s="1" t="s">
        <v>8634</v>
      </c>
      <c r="BO906" s="1"/>
      <c r="BP906" s="1"/>
      <c r="BQ906" s="1"/>
      <c r="BR906" s="1"/>
      <c r="BS906" s="1"/>
      <c r="BT906" s="1"/>
      <c r="BU906" s="1">
        <v>0</v>
      </c>
      <c r="BV906" s="1"/>
      <c r="BW906" s="1"/>
      <c r="BX906" s="1" t="s">
        <v>7344</v>
      </c>
      <c r="BY906" s="1"/>
      <c r="BZ906" s="1"/>
      <c r="CA906" s="1"/>
      <c r="CB906" s="1"/>
      <c r="CC906" s="1"/>
      <c r="CD906" s="1"/>
      <c r="CE906" s="1"/>
      <c r="CF906" s="1"/>
      <c r="CG906" s="1"/>
      <c r="CH906" s="1"/>
    </row>
    <row r="907" spans="1:86" ht="15" customHeight="1" x14ac:dyDescent="0.25">
      <c r="A907" s="26">
        <v>39055863051</v>
      </c>
      <c r="B907" s="1" t="s">
        <v>5102</v>
      </c>
      <c r="C907" s="1" t="s">
        <v>1723</v>
      </c>
      <c r="D907" s="1" t="s">
        <v>435</v>
      </c>
      <c r="E907" s="1" t="s">
        <v>2162</v>
      </c>
      <c r="F907" s="27" t="s">
        <v>12667</v>
      </c>
      <c r="G907" s="27">
        <v>35</v>
      </c>
      <c r="H907" s="1"/>
      <c r="I907" s="5"/>
      <c r="J907" s="5"/>
      <c r="K907" s="5"/>
      <c r="L907" s="5"/>
      <c r="M907" s="11" t="s">
        <v>3545</v>
      </c>
      <c r="N907" s="1" t="s">
        <v>5430</v>
      </c>
      <c r="O907" s="1" t="s">
        <v>7074</v>
      </c>
      <c r="P907" s="1" t="s">
        <v>4869</v>
      </c>
      <c r="Q907" s="1" t="s">
        <v>6029</v>
      </c>
      <c r="R907" s="3">
        <v>46301</v>
      </c>
      <c r="S907" s="3">
        <v>46303</v>
      </c>
      <c r="T907" s="1"/>
      <c r="U907" s="1"/>
      <c r="V907" s="1"/>
      <c r="W907" s="1" t="s">
        <v>7372</v>
      </c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 t="s">
        <v>7112</v>
      </c>
      <c r="BJ907" s="1"/>
      <c r="BK907" s="1"/>
      <c r="BL907" s="1" t="s">
        <v>7112</v>
      </c>
      <c r="BM907" s="1"/>
      <c r="BN907" s="1" t="s">
        <v>7112</v>
      </c>
      <c r="BO907" s="1"/>
      <c r="BP907" s="1"/>
      <c r="BQ907" s="1"/>
      <c r="BR907" s="1"/>
      <c r="BS907" s="1"/>
      <c r="BT907" s="1"/>
      <c r="BU907" s="1" t="s">
        <v>7972</v>
      </c>
      <c r="BV907" s="1"/>
      <c r="BW907" s="1"/>
      <c r="BX907" s="1" t="s">
        <v>7713</v>
      </c>
      <c r="BY907" s="1"/>
      <c r="BZ907" s="1"/>
      <c r="CA907" s="1"/>
      <c r="CB907" s="1"/>
      <c r="CC907" s="1"/>
      <c r="CD907" s="1"/>
      <c r="CE907" s="1"/>
      <c r="CF907" s="1"/>
      <c r="CG907" s="1"/>
      <c r="CH907" s="1"/>
    </row>
    <row r="908" spans="1:86" ht="15" customHeight="1" x14ac:dyDescent="0.25">
      <c r="A908" s="26">
        <v>33146926464</v>
      </c>
      <c r="B908" s="1" t="s">
        <v>5102</v>
      </c>
      <c r="C908" s="1" t="s">
        <v>1723</v>
      </c>
      <c r="D908" s="1" t="s">
        <v>429</v>
      </c>
      <c r="E908" s="1" t="s">
        <v>2157</v>
      </c>
      <c r="F908" s="27" t="s">
        <v>12668</v>
      </c>
      <c r="G908" s="27">
        <v>105</v>
      </c>
      <c r="H908" s="1"/>
      <c r="I908" s="5"/>
      <c r="J908" s="5"/>
      <c r="K908" s="5"/>
      <c r="L908" s="5"/>
      <c r="M908" s="11" t="s">
        <v>3539</v>
      </c>
      <c r="N908" s="1" t="s">
        <v>5281</v>
      </c>
      <c r="O908" s="1" t="s">
        <v>7075</v>
      </c>
      <c r="P908" s="1" t="s">
        <v>5037</v>
      </c>
      <c r="Q908" s="1"/>
      <c r="R908" s="3">
        <v>46301</v>
      </c>
      <c r="S908" s="3">
        <v>46303</v>
      </c>
      <c r="T908" s="1"/>
      <c r="U908" s="1"/>
      <c r="V908" s="1"/>
      <c r="W908" s="1" t="s">
        <v>7339</v>
      </c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 t="s">
        <v>7595</v>
      </c>
      <c r="BG908" s="1"/>
      <c r="BH908" s="1"/>
      <c r="BI908" s="1" t="s">
        <v>7112</v>
      </c>
      <c r="BJ908" s="1"/>
      <c r="BK908" s="1" t="s">
        <v>8785</v>
      </c>
      <c r="BL908" s="1" t="s">
        <v>7344</v>
      </c>
      <c r="BM908" s="1"/>
      <c r="BN908" s="1" t="s">
        <v>7112</v>
      </c>
      <c r="BO908" s="1"/>
      <c r="BP908" s="1"/>
      <c r="BQ908" s="1"/>
      <c r="BR908" s="1"/>
      <c r="BS908" s="1"/>
      <c r="BT908" s="1"/>
      <c r="BU908" s="1">
        <v>0</v>
      </c>
      <c r="BV908" s="1"/>
      <c r="BW908" s="1"/>
      <c r="BX908" s="1" t="s">
        <v>7344</v>
      </c>
      <c r="BY908" s="1"/>
      <c r="BZ908" s="1"/>
      <c r="CA908" s="1"/>
      <c r="CB908" s="1"/>
      <c r="CC908" s="1"/>
      <c r="CD908" s="1"/>
      <c r="CE908" s="1"/>
      <c r="CF908" s="1"/>
      <c r="CG908" s="1"/>
      <c r="CH908" s="1"/>
    </row>
    <row r="909" spans="1:86" ht="15" customHeight="1" x14ac:dyDescent="0.25">
      <c r="A909" s="26">
        <v>886424925298</v>
      </c>
      <c r="B909" s="1" t="s">
        <v>5102</v>
      </c>
      <c r="C909" s="1" t="s">
        <v>1723</v>
      </c>
      <c r="D909" s="1" t="s">
        <v>426</v>
      </c>
      <c r="E909" s="1" t="s">
        <v>2154</v>
      </c>
      <c r="F909" s="27" t="s">
        <v>12669</v>
      </c>
      <c r="G909" s="27">
        <v>12</v>
      </c>
      <c r="H909" s="1"/>
      <c r="I909" s="5"/>
      <c r="J909" s="5"/>
      <c r="K909" s="5"/>
      <c r="L909" s="5"/>
      <c r="M909" s="11" t="s">
        <v>5550</v>
      </c>
      <c r="N909" s="1" t="s">
        <v>5216</v>
      </c>
      <c r="O909" s="1" t="s">
        <v>5107</v>
      </c>
      <c r="P909" s="1" t="s">
        <v>4780</v>
      </c>
      <c r="Q909" s="1" t="s">
        <v>6034</v>
      </c>
      <c r="R909" s="3">
        <v>46301</v>
      </c>
      <c r="S909" s="3">
        <v>46303</v>
      </c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</row>
    <row r="910" spans="1:86" ht="15" customHeight="1" x14ac:dyDescent="0.25">
      <c r="A910" s="11">
        <v>9998058850</v>
      </c>
      <c r="B910" s="1" t="s">
        <v>5102</v>
      </c>
      <c r="C910" s="1" t="s">
        <v>1723</v>
      </c>
      <c r="D910" s="1" t="s">
        <v>425</v>
      </c>
      <c r="E910" s="1" t="s">
        <v>2153</v>
      </c>
      <c r="F910" s="27" t="s">
        <v>12670</v>
      </c>
      <c r="G910" s="27">
        <v>36</v>
      </c>
      <c r="H910" s="1"/>
      <c r="I910" s="5"/>
      <c r="J910" s="5"/>
      <c r="K910" s="5"/>
      <c r="L910" s="5"/>
      <c r="M910" s="11" t="s">
        <v>3536</v>
      </c>
      <c r="N910" s="1" t="s">
        <v>4789</v>
      </c>
      <c r="O910" s="1" t="s">
        <v>7073</v>
      </c>
      <c r="P910" s="1" t="s">
        <v>4877</v>
      </c>
      <c r="Q910" s="1" t="s">
        <v>6035</v>
      </c>
      <c r="R910" s="3">
        <v>46301</v>
      </c>
      <c r="S910" s="3">
        <v>46303</v>
      </c>
      <c r="T910" s="1"/>
      <c r="U910" s="1"/>
      <c r="V910" s="1"/>
      <c r="W910" s="1" t="s">
        <v>7372</v>
      </c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 t="s">
        <v>7538</v>
      </c>
      <c r="BH910" s="1"/>
      <c r="BI910" s="1" t="s">
        <v>7538</v>
      </c>
      <c r="BJ910" s="1"/>
      <c r="BK910" s="1"/>
      <c r="BL910" s="1"/>
      <c r="BM910" s="1"/>
      <c r="BN910" s="1"/>
      <c r="BO910" s="1" t="s">
        <v>7538</v>
      </c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 t="s">
        <v>7538</v>
      </c>
      <c r="CE910" s="1"/>
      <c r="CF910" s="1"/>
      <c r="CG910" s="1"/>
      <c r="CH910" s="1"/>
    </row>
    <row r="911" spans="1:86" ht="15" customHeight="1" x14ac:dyDescent="0.25">
      <c r="A911" s="26">
        <v>7303132320</v>
      </c>
      <c r="B911" s="1" t="s">
        <v>5102</v>
      </c>
      <c r="C911" s="1" t="s">
        <v>1723</v>
      </c>
      <c r="D911" s="1" t="s">
        <v>424</v>
      </c>
      <c r="E911" s="1" t="s">
        <v>2152</v>
      </c>
      <c r="F911" s="27" t="s">
        <v>12671</v>
      </c>
      <c r="G911" s="27">
        <v>13.5</v>
      </c>
      <c r="H911" s="1"/>
      <c r="I911" s="5"/>
      <c r="J911" s="5"/>
      <c r="K911" s="5"/>
      <c r="L911" s="5"/>
      <c r="M911" s="11" t="s">
        <v>3535</v>
      </c>
      <c r="N911" s="1" t="s">
        <v>5266</v>
      </c>
      <c r="O911" s="1" t="s">
        <v>7073</v>
      </c>
      <c r="P911" s="1" t="s">
        <v>4877</v>
      </c>
      <c r="Q911" s="1" t="s">
        <v>6503</v>
      </c>
      <c r="R911" s="3">
        <v>46301</v>
      </c>
      <c r="S911" s="3">
        <v>46303</v>
      </c>
      <c r="T911" s="1"/>
      <c r="U911" s="1"/>
      <c r="V911" s="1"/>
      <c r="W911" s="1" t="s">
        <v>7372</v>
      </c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 t="s">
        <v>8901</v>
      </c>
      <c r="BF911" s="1"/>
      <c r="BG911" s="1"/>
      <c r="BH911" s="1" t="s">
        <v>7108</v>
      </c>
      <c r="BI911" s="1" t="s">
        <v>8780</v>
      </c>
      <c r="BJ911" s="1"/>
      <c r="BK911" s="1"/>
      <c r="BL911" s="1"/>
      <c r="BM911" s="1"/>
      <c r="BN911" s="1"/>
      <c r="BO911" s="1" t="s">
        <v>7110</v>
      </c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 t="s">
        <v>7110</v>
      </c>
      <c r="CE911" s="1"/>
      <c r="CF911" s="1"/>
      <c r="CG911" s="1"/>
      <c r="CH911" s="1"/>
    </row>
    <row r="912" spans="1:86" ht="15" customHeight="1" x14ac:dyDescent="0.25">
      <c r="A912" s="26" t="s">
        <v>13252</v>
      </c>
      <c r="B912" s="1" t="s">
        <v>5102</v>
      </c>
      <c r="C912" s="1" t="s">
        <v>1723</v>
      </c>
      <c r="D912" s="1" t="s">
        <v>1445</v>
      </c>
      <c r="E912" s="1" t="s">
        <v>7190</v>
      </c>
      <c r="F912" s="27" t="s">
        <v>12672</v>
      </c>
      <c r="G912" s="27">
        <v>30</v>
      </c>
      <c r="H912" s="1"/>
      <c r="I912" s="5"/>
      <c r="J912" s="5"/>
      <c r="K912" s="5"/>
      <c r="L912" s="5"/>
      <c r="M912" s="11" t="s">
        <v>4516</v>
      </c>
      <c r="N912" s="1" t="s">
        <v>5165</v>
      </c>
      <c r="O912" s="1" t="s">
        <v>7073</v>
      </c>
      <c r="P912" s="1" t="s">
        <v>4877</v>
      </c>
      <c r="Q912" s="1" t="s">
        <v>6312</v>
      </c>
      <c r="R912" s="3">
        <v>46301</v>
      </c>
      <c r="S912" s="3">
        <v>46303</v>
      </c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</row>
    <row r="913" spans="1:86" ht="15" customHeight="1" x14ac:dyDescent="0.25">
      <c r="A913" s="26">
        <v>4361322000</v>
      </c>
      <c r="B913" s="1" t="s">
        <v>5102</v>
      </c>
      <c r="C913" s="1" t="s">
        <v>1723</v>
      </c>
      <c r="D913" s="1" t="s">
        <v>421</v>
      </c>
      <c r="E913" s="1" t="s">
        <v>2150</v>
      </c>
      <c r="F913" s="27" t="s">
        <v>12673</v>
      </c>
      <c r="G913" s="27">
        <v>12</v>
      </c>
      <c r="H913" s="1"/>
      <c r="I913" s="5"/>
      <c r="J913" s="5"/>
      <c r="K913" s="5"/>
      <c r="L913" s="5"/>
      <c r="M913" s="11" t="s">
        <v>3532</v>
      </c>
      <c r="N913" s="1" t="s">
        <v>5128</v>
      </c>
      <c r="O913" s="1" t="s">
        <v>7071</v>
      </c>
      <c r="P913" s="1" t="s">
        <v>5047</v>
      </c>
      <c r="Q913" s="1" t="s">
        <v>6037</v>
      </c>
      <c r="R913" s="3">
        <v>46301</v>
      </c>
      <c r="S913" s="3">
        <v>46303</v>
      </c>
      <c r="T913" s="1"/>
      <c r="U913" s="1"/>
      <c r="V913" s="1"/>
      <c r="W913" s="1" t="s">
        <v>7372</v>
      </c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 t="s">
        <v>7492</v>
      </c>
      <c r="BJ913" s="1"/>
      <c r="BK913" s="1"/>
      <c r="BL913" s="1" t="s">
        <v>7112</v>
      </c>
      <c r="BM913" s="1"/>
      <c r="BN913" s="1" t="s">
        <v>7112</v>
      </c>
      <c r="BO913" s="1"/>
      <c r="BP913" s="1"/>
      <c r="BQ913" s="1"/>
      <c r="BR913" s="1"/>
      <c r="BS913" s="1"/>
      <c r="BT913" s="1"/>
      <c r="BU913" s="1">
        <v>0</v>
      </c>
      <c r="BV913" s="1"/>
      <c r="BW913" s="1"/>
      <c r="BX913" s="1" t="s">
        <v>7112</v>
      </c>
      <c r="BY913" s="1"/>
      <c r="BZ913" s="1"/>
      <c r="CA913" s="1"/>
      <c r="CB913" s="1"/>
      <c r="CC913" s="1"/>
      <c r="CD913" s="1"/>
      <c r="CE913" s="1"/>
      <c r="CF913" s="1"/>
      <c r="CG913" s="1"/>
      <c r="CH913" s="1"/>
    </row>
    <row r="914" spans="1:86" ht="15" customHeight="1" x14ac:dyDescent="0.25">
      <c r="A914" s="26">
        <v>4922188850</v>
      </c>
      <c r="B914" s="1" t="s">
        <v>5102</v>
      </c>
      <c r="C914" s="1" t="s">
        <v>1723</v>
      </c>
      <c r="D914" s="1" t="s">
        <v>420</v>
      </c>
      <c r="E914" s="1"/>
      <c r="F914" s="27" t="s">
        <v>12674</v>
      </c>
      <c r="G914" s="27">
        <v>18</v>
      </c>
      <c r="H914" s="1"/>
      <c r="I914" s="5"/>
      <c r="J914" s="5"/>
      <c r="K914" s="5"/>
      <c r="L914" s="5"/>
      <c r="M914" s="11" t="s">
        <v>3531</v>
      </c>
      <c r="N914" s="1" t="s">
        <v>5364</v>
      </c>
      <c r="O914" s="1" t="s">
        <v>5042</v>
      </c>
      <c r="P914" s="1" t="s">
        <v>5042</v>
      </c>
      <c r="Q914" s="1"/>
      <c r="R914" s="3">
        <v>46301</v>
      </c>
      <c r="S914" s="3">
        <v>46303</v>
      </c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</row>
    <row r="915" spans="1:86" ht="15" customHeight="1" x14ac:dyDescent="0.25">
      <c r="A915" s="26">
        <v>8613346684003</v>
      </c>
      <c r="B915" s="1" t="s">
        <v>5102</v>
      </c>
      <c r="C915" s="1" t="s">
        <v>1723</v>
      </c>
      <c r="D915" s="1" t="s">
        <v>419</v>
      </c>
      <c r="E915" s="1" t="s">
        <v>2149</v>
      </c>
      <c r="F915" s="27" t="s">
        <v>12675</v>
      </c>
      <c r="G915" s="27">
        <v>40</v>
      </c>
      <c r="H915" s="1"/>
      <c r="I915" s="5"/>
      <c r="J915" s="5"/>
      <c r="K915" s="5"/>
      <c r="L915" s="5"/>
      <c r="M915" s="11" t="s">
        <v>3530</v>
      </c>
      <c r="N915" s="1" t="s">
        <v>5034</v>
      </c>
      <c r="O915" s="1" t="s">
        <v>5107</v>
      </c>
      <c r="P915" s="1" t="s">
        <v>5034</v>
      </c>
      <c r="Q915" s="1" t="s">
        <v>6038</v>
      </c>
      <c r="R915" s="3">
        <v>46301</v>
      </c>
      <c r="S915" s="3">
        <v>46303</v>
      </c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</row>
    <row r="916" spans="1:86" ht="15" customHeight="1" x14ac:dyDescent="0.25">
      <c r="A916" s="26">
        <v>82220461250</v>
      </c>
      <c r="B916" s="1" t="s">
        <v>5102</v>
      </c>
      <c r="C916" s="1" t="s">
        <v>1723</v>
      </c>
      <c r="D916" s="1" t="s">
        <v>418</v>
      </c>
      <c r="E916" s="1"/>
      <c r="F916" s="27" t="s">
        <v>12676</v>
      </c>
      <c r="G916" s="27">
        <v>57</v>
      </c>
      <c r="H916" s="1"/>
      <c r="I916" s="5"/>
      <c r="J916" s="5"/>
      <c r="K916" s="5"/>
      <c r="L916" s="5"/>
      <c r="M916" s="11" t="s">
        <v>3529</v>
      </c>
      <c r="N916" s="1" t="s">
        <v>5162</v>
      </c>
      <c r="O916" s="1" t="s">
        <v>5107</v>
      </c>
      <c r="P916" s="1" t="s">
        <v>5106</v>
      </c>
      <c r="Q916" s="1"/>
      <c r="R916" s="3">
        <v>46301</v>
      </c>
      <c r="S916" s="3">
        <v>46303</v>
      </c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</row>
    <row r="917" spans="1:86" ht="15" customHeight="1" x14ac:dyDescent="0.25">
      <c r="A917" s="26" t="s">
        <v>13252</v>
      </c>
      <c r="B917" s="1" t="s">
        <v>5102</v>
      </c>
      <c r="C917" s="1" t="s">
        <v>1723</v>
      </c>
      <c r="D917" s="1" t="s">
        <v>1660</v>
      </c>
      <c r="E917" s="1" t="s">
        <v>3100</v>
      </c>
      <c r="F917" s="27" t="s">
        <v>12677</v>
      </c>
      <c r="G917" s="27">
        <v>57</v>
      </c>
      <c r="H917" s="1"/>
      <c r="I917" s="5"/>
      <c r="J917" s="5"/>
      <c r="K917" s="5"/>
      <c r="L917" s="5"/>
      <c r="M917" s="11" t="s">
        <v>4718</v>
      </c>
      <c r="N917" s="1" t="s">
        <v>4834</v>
      </c>
      <c r="O917" s="1" t="s">
        <v>5023</v>
      </c>
      <c r="P917" s="1" t="s">
        <v>5023</v>
      </c>
      <c r="Q917" s="1" t="s">
        <v>6241</v>
      </c>
      <c r="R917" s="3">
        <v>46301</v>
      </c>
      <c r="S917" s="3">
        <v>46303</v>
      </c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</row>
    <row r="918" spans="1:86" ht="15" customHeight="1" x14ac:dyDescent="0.25">
      <c r="A918" s="26">
        <v>3696565128</v>
      </c>
      <c r="B918" s="1" t="s">
        <v>5102</v>
      </c>
      <c r="C918" s="1" t="s">
        <v>1723</v>
      </c>
      <c r="D918" s="1" t="s">
        <v>415</v>
      </c>
      <c r="E918" s="1" t="s">
        <v>2146</v>
      </c>
      <c r="F918" s="27" t="s">
        <v>12678</v>
      </c>
      <c r="G918" s="27">
        <v>38</v>
      </c>
      <c r="H918" s="1"/>
      <c r="I918" s="5"/>
      <c r="J918" s="5"/>
      <c r="K918" s="5"/>
      <c r="L918" s="5"/>
      <c r="M918" s="11" t="s">
        <v>3526</v>
      </c>
      <c r="N918" s="1" t="s">
        <v>5379</v>
      </c>
      <c r="O918" s="1" t="s">
        <v>7071</v>
      </c>
      <c r="P918" s="1" t="s">
        <v>5054</v>
      </c>
      <c r="Q918" s="1" t="s">
        <v>6039</v>
      </c>
      <c r="R918" s="3">
        <v>46301</v>
      </c>
      <c r="S918" s="3">
        <v>46303</v>
      </c>
      <c r="T918" s="1"/>
      <c r="U918" s="1"/>
      <c r="V918" s="1"/>
      <c r="W918" s="1" t="s">
        <v>7337</v>
      </c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 t="s">
        <v>7338</v>
      </c>
      <c r="BO918" s="1"/>
      <c r="BP918" s="1" t="s">
        <v>8493</v>
      </c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 t="s">
        <v>7111</v>
      </c>
      <c r="CF918" s="1"/>
      <c r="CG918" s="1" t="s">
        <v>7444</v>
      </c>
      <c r="CH918" s="1"/>
    </row>
    <row r="919" spans="1:86" ht="15" customHeight="1" x14ac:dyDescent="0.25">
      <c r="A919" s="26">
        <v>3522633731</v>
      </c>
      <c r="B919" s="1" t="s">
        <v>5102</v>
      </c>
      <c r="C919" s="1" t="s">
        <v>1723</v>
      </c>
      <c r="D919" s="1" t="s">
        <v>412</v>
      </c>
      <c r="E919" s="1" t="s">
        <v>2143</v>
      </c>
      <c r="F919" s="27" t="s">
        <v>12679</v>
      </c>
      <c r="G919" s="27">
        <v>57</v>
      </c>
      <c r="H919" s="1"/>
      <c r="I919" s="5"/>
      <c r="J919" s="5"/>
      <c r="K919" s="5"/>
      <c r="L919" s="5"/>
      <c r="M919" s="11" t="s">
        <v>3523</v>
      </c>
      <c r="N919" s="1" t="s">
        <v>4894</v>
      </c>
      <c r="O919" s="1" t="s">
        <v>7071</v>
      </c>
      <c r="P919" s="1" t="s">
        <v>4894</v>
      </c>
      <c r="Q919" s="1" t="s">
        <v>6041</v>
      </c>
      <c r="R919" s="3">
        <v>46301</v>
      </c>
      <c r="S919" s="3">
        <v>46303</v>
      </c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</row>
    <row r="920" spans="1:86" ht="15" customHeight="1" x14ac:dyDescent="0.25">
      <c r="A920" s="26">
        <v>4925114210</v>
      </c>
      <c r="B920" s="1" t="s">
        <v>5102</v>
      </c>
      <c r="C920" s="1" t="s">
        <v>1723</v>
      </c>
      <c r="D920" s="1" t="s">
        <v>411</v>
      </c>
      <c r="E920" s="1" t="s">
        <v>2142</v>
      </c>
      <c r="F920" s="27" t="s">
        <v>12680</v>
      </c>
      <c r="G920" s="27">
        <v>24</v>
      </c>
      <c r="H920" s="1"/>
      <c r="I920" s="5"/>
      <c r="J920" s="5"/>
      <c r="K920" s="5"/>
      <c r="L920" s="5"/>
      <c r="M920" s="11" t="s">
        <v>6607</v>
      </c>
      <c r="N920" s="1" t="s">
        <v>4917</v>
      </c>
      <c r="O920" s="1" t="s">
        <v>5042</v>
      </c>
      <c r="P920" s="1" t="s">
        <v>5042</v>
      </c>
      <c r="Q920" s="1" t="s">
        <v>6042</v>
      </c>
      <c r="R920" s="3">
        <v>46301</v>
      </c>
      <c r="S920" s="3">
        <v>46303</v>
      </c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</row>
    <row r="921" spans="1:86" ht="15" customHeight="1" x14ac:dyDescent="0.25">
      <c r="A921" s="26">
        <v>4069959999</v>
      </c>
      <c r="B921" s="1" t="s">
        <v>5102</v>
      </c>
      <c r="C921" s="1" t="s">
        <v>1723</v>
      </c>
      <c r="D921" s="1" t="s">
        <v>410</v>
      </c>
      <c r="E921" s="1" t="s">
        <v>6966</v>
      </c>
      <c r="F921" s="27" t="s">
        <v>12681</v>
      </c>
      <c r="G921" s="27">
        <v>12</v>
      </c>
      <c r="H921" s="1"/>
      <c r="I921" s="5"/>
      <c r="J921" s="5"/>
      <c r="K921" s="5"/>
      <c r="L921" s="5"/>
      <c r="M921" s="11" t="s">
        <v>3522</v>
      </c>
      <c r="N921" s="1" t="s">
        <v>5267</v>
      </c>
      <c r="O921" s="1" t="s">
        <v>7073</v>
      </c>
      <c r="P921" s="1" t="s">
        <v>4877</v>
      </c>
      <c r="Q921" s="1" t="s">
        <v>6967</v>
      </c>
      <c r="R921" s="3">
        <v>46301</v>
      </c>
      <c r="S921" s="3">
        <v>46303</v>
      </c>
      <c r="T921" s="1"/>
      <c r="U921" s="1"/>
      <c r="V921" s="1"/>
      <c r="W921" s="1" t="s">
        <v>7339</v>
      </c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 t="s">
        <v>7525</v>
      </c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 t="s">
        <v>7108</v>
      </c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 t="s">
        <v>7368</v>
      </c>
      <c r="CA921" s="1"/>
      <c r="CB921" s="1" t="s">
        <v>7645</v>
      </c>
      <c r="CC921" s="1"/>
      <c r="CD921" s="1" t="s">
        <v>7542</v>
      </c>
      <c r="CE921" s="1"/>
      <c r="CF921" s="1"/>
      <c r="CG921" s="1"/>
      <c r="CH921" s="1"/>
    </row>
    <row r="922" spans="1:86" ht="15" customHeight="1" x14ac:dyDescent="0.25">
      <c r="A922" s="26">
        <v>4023553892</v>
      </c>
      <c r="B922" s="1" t="s">
        <v>5102</v>
      </c>
      <c r="C922" s="1" t="s">
        <v>1723</v>
      </c>
      <c r="D922" s="1" t="s">
        <v>409</v>
      </c>
      <c r="E922" s="1" t="s">
        <v>2141</v>
      </c>
      <c r="F922" s="27" t="s">
        <v>12682</v>
      </c>
      <c r="G922" s="27">
        <v>57</v>
      </c>
      <c r="H922" s="1"/>
      <c r="I922" s="5"/>
      <c r="J922" s="5"/>
      <c r="K922" s="5"/>
      <c r="L922" s="5"/>
      <c r="M922" s="11" t="s">
        <v>3521</v>
      </c>
      <c r="N922" s="1" t="s">
        <v>5119</v>
      </c>
      <c r="O922" s="1" t="s">
        <v>7073</v>
      </c>
      <c r="P922" s="1" t="s">
        <v>4877</v>
      </c>
      <c r="Q922" s="1" t="s">
        <v>6043</v>
      </c>
      <c r="R922" s="3">
        <v>46301</v>
      </c>
      <c r="S922" s="3">
        <v>46303</v>
      </c>
      <c r="T922" s="1"/>
      <c r="U922" s="1"/>
      <c r="V922" s="1"/>
      <c r="W922" s="1" t="s">
        <v>7107</v>
      </c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 t="s">
        <v>7111</v>
      </c>
      <c r="AY922" s="1"/>
      <c r="AZ922" s="1"/>
      <c r="BA922" s="1" t="s">
        <v>7412</v>
      </c>
      <c r="BB922" s="1"/>
      <c r="BC922" s="1"/>
      <c r="BD922" s="1" t="s">
        <v>8920</v>
      </c>
      <c r="BE922" s="1" t="s">
        <v>8933</v>
      </c>
      <c r="BF922" s="1"/>
      <c r="BG922" s="1" t="s">
        <v>7108</v>
      </c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 t="s">
        <v>7646</v>
      </c>
      <c r="CC922" s="1"/>
      <c r="CD922" s="1" t="s">
        <v>7542</v>
      </c>
      <c r="CE922" s="1"/>
      <c r="CF922" s="1"/>
      <c r="CG922" s="1"/>
      <c r="CH922" s="1"/>
    </row>
    <row r="923" spans="1:86" ht="15" customHeight="1" x14ac:dyDescent="0.25">
      <c r="A923" s="11">
        <v>9059978049</v>
      </c>
      <c r="B923" s="1" t="s">
        <v>5102</v>
      </c>
      <c r="C923" s="1" t="s">
        <v>1723</v>
      </c>
      <c r="D923" s="1" t="s">
        <v>408</v>
      </c>
      <c r="E923" s="1" t="s">
        <v>2140</v>
      </c>
      <c r="F923" s="27" t="s">
        <v>12683</v>
      </c>
      <c r="G923" s="27">
        <v>31.5</v>
      </c>
      <c r="H923" s="1"/>
      <c r="I923" s="5"/>
      <c r="J923" s="5"/>
      <c r="K923" s="5"/>
      <c r="L923" s="5"/>
      <c r="M923" s="11" t="s">
        <v>3520</v>
      </c>
      <c r="N923" s="1" t="s">
        <v>4793</v>
      </c>
      <c r="O923" s="1" t="s">
        <v>7073</v>
      </c>
      <c r="P923" s="1" t="s">
        <v>4877</v>
      </c>
      <c r="Q923" s="1" t="s">
        <v>6505</v>
      </c>
      <c r="R923" s="3">
        <v>46301</v>
      </c>
      <c r="S923" s="3">
        <v>46303</v>
      </c>
      <c r="T923" s="1"/>
      <c r="U923" s="1"/>
      <c r="V923" s="1"/>
      <c r="W923" s="1" t="s">
        <v>7347</v>
      </c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 t="s">
        <v>8534</v>
      </c>
      <c r="AL923" s="1"/>
      <c r="AM923" s="1"/>
      <c r="AN923" s="1"/>
      <c r="AO923" s="1"/>
      <c r="AP923" s="1"/>
      <c r="AQ923" s="1"/>
      <c r="AR923" s="1"/>
      <c r="AS923" s="1" t="s">
        <v>7112</v>
      </c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 t="s">
        <v>8534</v>
      </c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 t="s">
        <v>7110</v>
      </c>
      <c r="CE923" s="1"/>
      <c r="CF923" s="1"/>
      <c r="CG923" s="1"/>
      <c r="CH923" s="1"/>
    </row>
    <row r="924" spans="1:86" ht="15" customHeight="1" x14ac:dyDescent="0.25">
      <c r="A924" s="26">
        <v>495513080</v>
      </c>
      <c r="B924" s="1" t="s">
        <v>5102</v>
      </c>
      <c r="C924" s="1" t="s">
        <v>1723</v>
      </c>
      <c r="D924" s="1" t="s">
        <v>407</v>
      </c>
      <c r="E924" s="1" t="s">
        <v>6637</v>
      </c>
      <c r="F924" s="27" t="s">
        <v>12684</v>
      </c>
      <c r="G924" s="27">
        <v>76.5</v>
      </c>
      <c r="H924" s="1"/>
      <c r="I924" s="5"/>
      <c r="J924" s="5"/>
      <c r="K924" s="5"/>
      <c r="L924" s="5"/>
      <c r="M924" s="11" t="s">
        <v>3519</v>
      </c>
      <c r="N924" s="1" t="s">
        <v>5350</v>
      </c>
      <c r="O924" s="1" t="s">
        <v>5042</v>
      </c>
      <c r="P924" s="1" t="s">
        <v>5042</v>
      </c>
      <c r="Q924" s="1" t="s">
        <v>6506</v>
      </c>
      <c r="R924" s="3">
        <v>46301</v>
      </c>
      <c r="S924" s="3">
        <v>46303</v>
      </c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</row>
    <row r="925" spans="1:86" ht="15" customHeight="1" x14ac:dyDescent="0.25">
      <c r="A925" s="26">
        <v>33386718080</v>
      </c>
      <c r="B925" s="1" t="s">
        <v>5102</v>
      </c>
      <c r="C925" s="1" t="s">
        <v>1723</v>
      </c>
      <c r="D925" s="1" t="s">
        <v>403</v>
      </c>
      <c r="E925" s="1" t="s">
        <v>2136</v>
      </c>
      <c r="F925" s="27" t="s">
        <v>12685</v>
      </c>
      <c r="G925" s="27">
        <v>126</v>
      </c>
      <c r="H925" s="1"/>
      <c r="I925" s="5"/>
      <c r="J925" s="5"/>
      <c r="K925" s="5"/>
      <c r="L925" s="5"/>
      <c r="M925" s="11" t="s">
        <v>3515</v>
      </c>
      <c r="N925" s="1" t="s">
        <v>5282</v>
      </c>
      <c r="O925" s="1" t="s">
        <v>7075</v>
      </c>
      <c r="P925" s="1" t="s">
        <v>5037</v>
      </c>
      <c r="Q925" s="1"/>
      <c r="R925" s="3">
        <v>46301</v>
      </c>
      <c r="S925" s="3">
        <v>46303</v>
      </c>
      <c r="T925" s="1"/>
      <c r="U925" s="1"/>
      <c r="V925" s="1"/>
      <c r="W925" s="1" t="s">
        <v>7372</v>
      </c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 t="s">
        <v>7525</v>
      </c>
      <c r="AZ925" s="1"/>
      <c r="BA925" s="1"/>
      <c r="BB925" s="1"/>
      <c r="BC925" s="1"/>
      <c r="BD925" s="1" t="s">
        <v>7525</v>
      </c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 t="s">
        <v>8067</v>
      </c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 t="s">
        <v>7368</v>
      </c>
      <c r="CF925" s="1"/>
      <c r="CG925" s="1" t="s">
        <v>7387</v>
      </c>
      <c r="CH925" s="1"/>
    </row>
    <row r="926" spans="1:86" ht="15" customHeight="1" x14ac:dyDescent="0.25">
      <c r="A926" s="26">
        <v>33474940654</v>
      </c>
      <c r="B926" s="1" t="s">
        <v>5102</v>
      </c>
      <c r="C926" s="1" t="s">
        <v>1723</v>
      </c>
      <c r="D926" s="1" t="s">
        <v>402</v>
      </c>
      <c r="E926" s="1" t="s">
        <v>2135</v>
      </c>
      <c r="F926" s="27" t="s">
        <v>12686</v>
      </c>
      <c r="G926" s="27">
        <v>85</v>
      </c>
      <c r="H926" s="1"/>
      <c r="I926" s="5"/>
      <c r="J926" s="5"/>
      <c r="K926" s="5"/>
      <c r="L926" s="5"/>
      <c r="M926" s="11" t="s">
        <v>3514</v>
      </c>
      <c r="N926" s="1" t="s">
        <v>4847</v>
      </c>
      <c r="O926" s="1" t="s">
        <v>7075</v>
      </c>
      <c r="P926" s="1" t="s">
        <v>5037</v>
      </c>
      <c r="Q926" s="1"/>
      <c r="R926" s="3">
        <v>46301</v>
      </c>
      <c r="S926" s="3">
        <v>46303</v>
      </c>
      <c r="T926" s="1"/>
      <c r="U926" s="1"/>
      <c r="V926" s="1"/>
      <c r="W926" s="1" t="s">
        <v>7347</v>
      </c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 t="s">
        <v>9003</v>
      </c>
      <c r="BE926" s="1"/>
      <c r="BF926" s="1"/>
      <c r="BG926" s="1"/>
      <c r="BH926" s="1"/>
      <c r="BI926" s="1" t="s">
        <v>8598</v>
      </c>
      <c r="BJ926" s="1"/>
      <c r="BK926" s="1"/>
      <c r="BL926" s="1" t="s">
        <v>8598</v>
      </c>
      <c r="BM926" s="1"/>
      <c r="BN926" s="1" t="s">
        <v>8598</v>
      </c>
      <c r="BO926" s="1"/>
      <c r="BP926" s="1"/>
      <c r="BQ926" s="1"/>
      <c r="BR926" s="1" t="s">
        <v>8029</v>
      </c>
      <c r="BS926" s="1"/>
      <c r="BT926" s="1"/>
      <c r="BU926" s="1"/>
      <c r="BV926" s="1" t="s">
        <v>7852</v>
      </c>
      <c r="BW926" s="1"/>
      <c r="BX926" s="1" t="s">
        <v>7852</v>
      </c>
      <c r="BY926" s="1"/>
      <c r="BZ926" s="1"/>
      <c r="CA926" s="1"/>
      <c r="CB926" s="1"/>
      <c r="CC926" s="1"/>
      <c r="CD926" s="1"/>
      <c r="CE926" s="1"/>
      <c r="CF926" s="1"/>
      <c r="CG926" s="1"/>
      <c r="CH926" s="1"/>
    </row>
    <row r="927" spans="1:86" ht="15" customHeight="1" x14ac:dyDescent="0.25">
      <c r="A927" s="26">
        <v>3902990705</v>
      </c>
      <c r="B927" s="1" t="s">
        <v>5102</v>
      </c>
      <c r="C927" s="1" t="s">
        <v>1723</v>
      </c>
      <c r="D927" s="1" t="s">
        <v>400</v>
      </c>
      <c r="E927" s="1" t="s">
        <v>2133</v>
      </c>
      <c r="F927" s="27" t="s">
        <v>12687</v>
      </c>
      <c r="G927" s="27">
        <v>15</v>
      </c>
      <c r="H927" s="1"/>
      <c r="I927" s="5"/>
      <c r="J927" s="5"/>
      <c r="K927" s="5"/>
      <c r="L927" s="5"/>
      <c r="M927" s="11" t="s">
        <v>3512</v>
      </c>
      <c r="N927" s="1" t="s">
        <v>4809</v>
      </c>
      <c r="O927" s="1" t="s">
        <v>7074</v>
      </c>
      <c r="P927" s="1" t="s">
        <v>4869</v>
      </c>
      <c r="Q927" s="1" t="s">
        <v>6046</v>
      </c>
      <c r="R927" s="3">
        <v>46301</v>
      </c>
      <c r="S927" s="3">
        <v>46303</v>
      </c>
      <c r="T927" s="1"/>
      <c r="U927" s="1"/>
      <c r="V927" s="1"/>
      <c r="W927" s="1" t="s">
        <v>7112</v>
      </c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>
        <v>0</v>
      </c>
      <c r="BY927" s="1"/>
      <c r="BZ927" s="1"/>
      <c r="CA927" s="1"/>
      <c r="CB927" s="1"/>
      <c r="CC927" s="1"/>
      <c r="CD927" s="1"/>
      <c r="CE927" s="1"/>
      <c r="CF927" s="1"/>
      <c r="CG927" s="1"/>
      <c r="CH927" s="1"/>
    </row>
    <row r="928" spans="1:86" ht="15" customHeight="1" x14ac:dyDescent="0.25">
      <c r="A928" s="26">
        <v>4979514940</v>
      </c>
      <c r="B928" s="1" t="s">
        <v>5102</v>
      </c>
      <c r="C928" s="1" t="s">
        <v>1723</v>
      </c>
      <c r="D928" s="1" t="s">
        <v>397</v>
      </c>
      <c r="E928" s="1" t="s">
        <v>2130</v>
      </c>
      <c r="F928" s="27" t="s">
        <v>12688</v>
      </c>
      <c r="G928" s="27">
        <v>99</v>
      </c>
      <c r="H928" s="1"/>
      <c r="I928" s="5"/>
      <c r="J928" s="5"/>
      <c r="K928" s="5"/>
      <c r="L928" s="5"/>
      <c r="M928" s="11" t="s">
        <v>3509</v>
      </c>
      <c r="N928" s="1" t="s">
        <v>5313</v>
      </c>
      <c r="O928" s="1" t="s">
        <v>5042</v>
      </c>
      <c r="P928" s="1" t="s">
        <v>5042</v>
      </c>
      <c r="Q928" s="1" t="s">
        <v>6048</v>
      </c>
      <c r="R928" s="3">
        <v>46301</v>
      </c>
      <c r="S928" s="3">
        <v>46303</v>
      </c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</row>
    <row r="929" spans="1:86" ht="15" customHeight="1" x14ac:dyDescent="0.25">
      <c r="A929" s="26">
        <v>88633541700</v>
      </c>
      <c r="B929" s="1" t="s">
        <v>5102</v>
      </c>
      <c r="C929" s="1" t="s">
        <v>1723</v>
      </c>
      <c r="D929" s="1" t="s">
        <v>396</v>
      </c>
      <c r="E929" s="1" t="s">
        <v>2129</v>
      </c>
      <c r="F929" s="27" t="s">
        <v>12689</v>
      </c>
      <c r="G929" s="27">
        <v>36</v>
      </c>
      <c r="H929" s="1"/>
      <c r="I929" s="5"/>
      <c r="J929" s="5"/>
      <c r="K929" s="5"/>
      <c r="L929" s="5"/>
      <c r="M929" s="11" t="s">
        <v>5551</v>
      </c>
      <c r="N929" s="1" t="s">
        <v>5139</v>
      </c>
      <c r="O929" s="1" t="s">
        <v>5107</v>
      </c>
      <c r="P929" s="1" t="s">
        <v>4780</v>
      </c>
      <c r="Q929" s="1" t="s">
        <v>6508</v>
      </c>
      <c r="R929" s="3">
        <v>46301</v>
      </c>
      <c r="S929" s="3">
        <v>46303</v>
      </c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</row>
    <row r="930" spans="1:86" ht="15" customHeight="1" x14ac:dyDescent="0.25">
      <c r="A930" s="26">
        <v>16088495944</v>
      </c>
      <c r="B930" s="1" t="s">
        <v>5102</v>
      </c>
      <c r="C930" s="1" t="s">
        <v>1723</v>
      </c>
      <c r="D930" s="1" t="s">
        <v>395</v>
      </c>
      <c r="E930" s="1" t="s">
        <v>2128</v>
      </c>
      <c r="F930" s="27" t="s">
        <v>12690</v>
      </c>
      <c r="G930" s="27">
        <v>45</v>
      </c>
      <c r="H930" s="1"/>
      <c r="I930" s="5"/>
      <c r="J930" s="5"/>
      <c r="K930" s="5"/>
      <c r="L930" s="5"/>
      <c r="M930" s="11" t="s">
        <v>3508</v>
      </c>
      <c r="N930" s="1" t="s">
        <v>5023</v>
      </c>
      <c r="O930" s="1" t="s">
        <v>5023</v>
      </c>
      <c r="P930" s="1" t="s">
        <v>5023</v>
      </c>
      <c r="Q930" s="1"/>
      <c r="R930" s="3">
        <v>46301</v>
      </c>
      <c r="S930" s="3">
        <v>46303</v>
      </c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</row>
    <row r="931" spans="1:86" ht="15" customHeight="1" x14ac:dyDescent="0.25">
      <c r="A931" s="26">
        <v>88665052888</v>
      </c>
      <c r="B931" s="1" t="s">
        <v>5102</v>
      </c>
      <c r="C931" s="1" t="s">
        <v>1723</v>
      </c>
      <c r="D931" s="1" t="s">
        <v>394</v>
      </c>
      <c r="E931" s="1" t="s">
        <v>2127</v>
      </c>
      <c r="F931" s="27" t="s">
        <v>12691</v>
      </c>
      <c r="G931" s="27">
        <v>99</v>
      </c>
      <c r="H931" s="1"/>
      <c r="I931" s="5"/>
      <c r="J931" s="5"/>
      <c r="K931" s="5"/>
      <c r="L931" s="5"/>
      <c r="M931" s="11" t="s">
        <v>5552</v>
      </c>
      <c r="N931" s="1" t="s">
        <v>5553</v>
      </c>
      <c r="O931" s="1" t="s">
        <v>5107</v>
      </c>
      <c r="P931" s="1" t="s">
        <v>4780</v>
      </c>
      <c r="Q931" s="1" t="s">
        <v>6049</v>
      </c>
      <c r="R931" s="3">
        <v>46301</v>
      </c>
      <c r="S931" s="3">
        <v>46303</v>
      </c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</row>
    <row r="932" spans="1:86" ht="15" customHeight="1" x14ac:dyDescent="0.25">
      <c r="A932" s="26">
        <v>1762530338</v>
      </c>
      <c r="B932" s="1" t="s">
        <v>5102</v>
      </c>
      <c r="C932" s="1" t="s">
        <v>1723</v>
      </c>
      <c r="D932" s="1" t="s">
        <v>393</v>
      </c>
      <c r="E932" s="1" t="s">
        <v>6968</v>
      </c>
      <c r="F932" s="27" t="s">
        <v>12692</v>
      </c>
      <c r="G932" s="27">
        <v>87</v>
      </c>
      <c r="H932" s="1"/>
      <c r="I932" s="5"/>
      <c r="J932" s="5"/>
      <c r="K932" s="5"/>
      <c r="L932" s="5"/>
      <c r="M932" s="11" t="s">
        <v>3507</v>
      </c>
      <c r="N932" s="1" t="s">
        <v>5254</v>
      </c>
      <c r="O932" s="1" t="s">
        <v>7073</v>
      </c>
      <c r="P932" s="1" t="s">
        <v>4877</v>
      </c>
      <c r="Q932" s="1" t="s">
        <v>7089</v>
      </c>
      <c r="R932" s="3">
        <v>46301</v>
      </c>
      <c r="S932" s="3">
        <v>46303</v>
      </c>
      <c r="T932" s="1"/>
      <c r="U932" s="1"/>
      <c r="V932" s="1"/>
      <c r="W932" s="1" t="s">
        <v>7372</v>
      </c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 t="s">
        <v>9104</v>
      </c>
      <c r="AZ932" s="1"/>
      <c r="BA932" s="1"/>
      <c r="BB932" s="1"/>
      <c r="BC932" s="1" t="s">
        <v>7108</v>
      </c>
      <c r="BD932" s="1" t="s">
        <v>9004</v>
      </c>
      <c r="BE932" s="1"/>
      <c r="BF932" s="1" t="s">
        <v>8910</v>
      </c>
      <c r="BG932" s="1"/>
      <c r="BH932" s="1" t="s">
        <v>8881</v>
      </c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 t="s">
        <v>7108</v>
      </c>
      <c r="CC932" s="1"/>
      <c r="CD932" s="1" t="s">
        <v>7542</v>
      </c>
      <c r="CE932" s="1"/>
      <c r="CF932" s="1"/>
      <c r="CG932" s="1"/>
      <c r="CH932" s="1"/>
    </row>
    <row r="933" spans="1:86" ht="15" customHeight="1" x14ac:dyDescent="0.25">
      <c r="A933" s="26">
        <v>868322203813</v>
      </c>
      <c r="B933" s="1" t="s">
        <v>5102</v>
      </c>
      <c r="C933" s="1" t="s">
        <v>1723</v>
      </c>
      <c r="D933" s="1" t="s">
        <v>390</v>
      </c>
      <c r="E933" s="1" t="s">
        <v>2124</v>
      </c>
      <c r="F933" s="27" t="s">
        <v>12693</v>
      </c>
      <c r="G933" s="27">
        <v>54</v>
      </c>
      <c r="H933" s="1"/>
      <c r="I933" s="5"/>
      <c r="J933" s="5"/>
      <c r="K933" s="5"/>
      <c r="L933" s="5"/>
      <c r="M933" s="11" t="s">
        <v>3504</v>
      </c>
      <c r="N933" s="1" t="s">
        <v>4846</v>
      </c>
      <c r="O933" s="1" t="s">
        <v>5107</v>
      </c>
      <c r="P933" s="1" t="s">
        <v>5034</v>
      </c>
      <c r="Q933" s="1" t="s">
        <v>6050</v>
      </c>
      <c r="R933" s="3">
        <v>46301</v>
      </c>
      <c r="S933" s="3">
        <v>46303</v>
      </c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</row>
    <row r="934" spans="1:86" ht="15" customHeight="1" x14ac:dyDescent="0.25">
      <c r="A934" s="26">
        <v>821077020664</v>
      </c>
      <c r="B934" s="1" t="s">
        <v>5102</v>
      </c>
      <c r="C934" s="1" t="s">
        <v>1723</v>
      </c>
      <c r="D934" s="1" t="s">
        <v>388</v>
      </c>
      <c r="E934" s="1" t="s">
        <v>2122</v>
      </c>
      <c r="F934" s="27" t="s">
        <v>12694</v>
      </c>
      <c r="G934" s="27">
        <v>30</v>
      </c>
      <c r="H934" s="1"/>
      <c r="I934" s="5"/>
      <c r="J934" s="5"/>
      <c r="K934" s="5"/>
      <c r="L934" s="5"/>
      <c r="M934" s="11" t="s">
        <v>3502</v>
      </c>
      <c r="N934" s="1" t="s">
        <v>5164</v>
      </c>
      <c r="O934" s="1" t="s">
        <v>5107</v>
      </c>
      <c r="P934" s="1" t="s">
        <v>5106</v>
      </c>
      <c r="Q934" s="1"/>
      <c r="R934" s="3">
        <v>46301</v>
      </c>
      <c r="S934" s="3">
        <v>46303</v>
      </c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</row>
    <row r="935" spans="1:86" ht="15" customHeight="1" x14ac:dyDescent="0.25">
      <c r="A935" s="26">
        <v>41444879611</v>
      </c>
      <c r="B935" s="1" t="s">
        <v>5102</v>
      </c>
      <c r="C935" s="1" t="s">
        <v>1723</v>
      </c>
      <c r="D935" s="1" t="s">
        <v>386</v>
      </c>
      <c r="E935" s="1" t="s">
        <v>2120</v>
      </c>
      <c r="F935" s="27" t="s">
        <v>12695</v>
      </c>
      <c r="G935" s="27">
        <v>75</v>
      </c>
      <c r="H935" s="1"/>
      <c r="I935" s="5"/>
      <c r="J935" s="5"/>
      <c r="K935" s="5"/>
      <c r="L935" s="5"/>
      <c r="M935" s="11" t="s">
        <v>3500</v>
      </c>
      <c r="N935" s="1" t="s">
        <v>4844</v>
      </c>
      <c r="O935" s="1" t="s">
        <v>7071</v>
      </c>
      <c r="P935" s="1" t="s">
        <v>5033</v>
      </c>
      <c r="Q935" s="1" t="s">
        <v>6053</v>
      </c>
      <c r="R935" s="3">
        <v>46301</v>
      </c>
      <c r="S935" s="3">
        <v>46303</v>
      </c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</row>
    <row r="936" spans="1:86" ht="15" customHeight="1" x14ac:dyDescent="0.25">
      <c r="A936" s="26">
        <v>48122974700</v>
      </c>
      <c r="B936" s="1" t="s">
        <v>5102</v>
      </c>
      <c r="C936" s="1" t="s">
        <v>1723</v>
      </c>
      <c r="D936" s="1" t="s">
        <v>385</v>
      </c>
      <c r="E936" s="1" t="s">
        <v>2119</v>
      </c>
      <c r="F936" s="27" t="s">
        <v>12696</v>
      </c>
      <c r="G936" s="27">
        <v>32</v>
      </c>
      <c r="H936" s="1"/>
      <c r="I936" s="5"/>
      <c r="J936" s="5"/>
      <c r="K936" s="5"/>
      <c r="L936" s="5"/>
      <c r="M936" s="11" t="s">
        <v>3499</v>
      </c>
      <c r="N936" s="1" t="s">
        <v>5486</v>
      </c>
      <c r="O936" s="1" t="s">
        <v>7076</v>
      </c>
      <c r="P936" s="1" t="s">
        <v>5046</v>
      </c>
      <c r="Q936" s="1" t="s">
        <v>7059</v>
      </c>
      <c r="R936" s="3">
        <v>46301</v>
      </c>
      <c r="S936" s="3">
        <v>46303</v>
      </c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</row>
    <row r="937" spans="1:86" ht="15" customHeight="1" x14ac:dyDescent="0.25">
      <c r="A937" s="26">
        <v>905067045589</v>
      </c>
      <c r="B937" s="1" t="s">
        <v>5102</v>
      </c>
      <c r="C937" s="1" t="s">
        <v>1723</v>
      </c>
      <c r="D937" s="1" t="s">
        <v>384</v>
      </c>
      <c r="E937" s="1" t="s">
        <v>7312</v>
      </c>
      <c r="F937" s="27" t="s">
        <v>12697</v>
      </c>
      <c r="G937" s="27">
        <v>36</v>
      </c>
      <c r="H937" s="1"/>
      <c r="I937" s="5"/>
      <c r="J937" s="5"/>
      <c r="K937" s="5"/>
      <c r="L937" s="5"/>
      <c r="M937" s="11" t="s">
        <v>3498</v>
      </c>
      <c r="N937" s="1" t="s">
        <v>5561</v>
      </c>
      <c r="O937" s="1" t="s">
        <v>5107</v>
      </c>
      <c r="P937" s="1" t="s">
        <v>5104</v>
      </c>
      <c r="Q937" s="1" t="s">
        <v>7313</v>
      </c>
      <c r="R937" s="3">
        <v>46301</v>
      </c>
      <c r="S937" s="3">
        <v>46303</v>
      </c>
      <c r="T937" s="1"/>
      <c r="U937" s="1"/>
      <c r="V937" s="1"/>
      <c r="W937" s="1" t="s">
        <v>7372</v>
      </c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 t="s">
        <v>8598</v>
      </c>
      <c r="BJ937" s="1"/>
      <c r="BK937" s="1"/>
      <c r="BL937" s="1" t="s">
        <v>8762</v>
      </c>
      <c r="BM937" s="1"/>
      <c r="BN937" s="1" t="s">
        <v>7108</v>
      </c>
      <c r="BO937" s="1"/>
      <c r="BP937" s="1"/>
      <c r="BQ937" s="1"/>
      <c r="BR937" s="1"/>
      <c r="BS937" s="1"/>
      <c r="BT937" s="1"/>
      <c r="BU937" s="1">
        <v>0</v>
      </c>
      <c r="BV937" s="1"/>
      <c r="BW937" s="1"/>
      <c r="BX937" s="1" t="s">
        <v>7108</v>
      </c>
      <c r="BY937" s="1"/>
      <c r="BZ937" s="1"/>
      <c r="CA937" s="1"/>
      <c r="CB937" s="1"/>
      <c r="CC937" s="1"/>
      <c r="CD937" s="1"/>
      <c r="CE937" s="1"/>
      <c r="CF937" s="1"/>
      <c r="CG937" s="1"/>
      <c r="CH937" s="1"/>
    </row>
    <row r="938" spans="1:86" ht="15" customHeight="1" x14ac:dyDescent="0.25">
      <c r="A938" s="26">
        <v>41434222400</v>
      </c>
      <c r="B938" s="1" t="s">
        <v>5102</v>
      </c>
      <c r="C938" s="1" t="s">
        <v>1723</v>
      </c>
      <c r="D938" s="1" t="s">
        <v>382</v>
      </c>
      <c r="E938" s="1" t="s">
        <v>2118</v>
      </c>
      <c r="F938" s="27" t="s">
        <v>12698</v>
      </c>
      <c r="G938" s="27">
        <v>90</v>
      </c>
      <c r="H938" s="1"/>
      <c r="I938" s="5"/>
      <c r="J938" s="5"/>
      <c r="K938" s="5"/>
      <c r="L938" s="5"/>
      <c r="M938" s="11" t="s">
        <v>3496</v>
      </c>
      <c r="N938" s="1" t="s">
        <v>5533</v>
      </c>
      <c r="O938" s="1" t="s">
        <v>7071</v>
      </c>
      <c r="P938" s="1" t="s">
        <v>5033</v>
      </c>
      <c r="Q938" s="1" t="s">
        <v>6054</v>
      </c>
      <c r="R938" s="3">
        <v>46301</v>
      </c>
      <c r="S938" s="3">
        <v>46303</v>
      </c>
      <c r="T938" s="1"/>
      <c r="U938" s="1"/>
      <c r="V938" s="1"/>
      <c r="W938" s="1" t="s">
        <v>7339</v>
      </c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 t="s">
        <v>8618</v>
      </c>
      <c r="BE938" s="1"/>
      <c r="BF938" s="1"/>
      <c r="BG938" s="1"/>
      <c r="BH938" s="1"/>
      <c r="BI938" s="1"/>
      <c r="BJ938" s="1"/>
      <c r="BK938" s="1" t="s">
        <v>7343</v>
      </c>
      <c r="BL938" s="1" t="s">
        <v>7344</v>
      </c>
      <c r="BM938" s="1"/>
      <c r="BN938" s="1"/>
      <c r="BO938" s="1"/>
      <c r="BP938" s="1" t="s">
        <v>7424</v>
      </c>
      <c r="BQ938" s="1" t="s">
        <v>7424</v>
      </c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 t="s">
        <v>7424</v>
      </c>
      <c r="CF938" s="1"/>
      <c r="CG938" s="1" t="s">
        <v>7424</v>
      </c>
      <c r="CH938" s="1"/>
    </row>
    <row r="939" spans="1:86" ht="15" customHeight="1" x14ac:dyDescent="0.25">
      <c r="A939" s="26">
        <v>902122684769</v>
      </c>
      <c r="B939" s="1" t="s">
        <v>5102</v>
      </c>
      <c r="C939" s="1" t="s">
        <v>1723</v>
      </c>
      <c r="D939" s="1" t="s">
        <v>383</v>
      </c>
      <c r="E939" s="1" t="s">
        <v>6969</v>
      </c>
      <c r="F939" s="27" t="s">
        <v>12699</v>
      </c>
      <c r="G939" s="27">
        <v>36</v>
      </c>
      <c r="H939" s="1"/>
      <c r="I939" s="5"/>
      <c r="J939" s="5"/>
      <c r="K939" s="5"/>
      <c r="L939" s="5"/>
      <c r="M939" s="11" t="s">
        <v>3497</v>
      </c>
      <c r="N939" s="1" t="s">
        <v>4798</v>
      </c>
      <c r="O939" s="1" t="s">
        <v>5107</v>
      </c>
      <c r="P939" s="1" t="s">
        <v>5104</v>
      </c>
      <c r="Q939" s="1" t="s">
        <v>7314</v>
      </c>
      <c r="R939" s="3">
        <v>46301</v>
      </c>
      <c r="S939" s="3">
        <v>46303</v>
      </c>
      <c r="T939" s="1"/>
      <c r="U939" s="1"/>
      <c r="V939" s="1"/>
      <c r="W939" s="1" t="s">
        <v>7339</v>
      </c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 t="s">
        <v>7343</v>
      </c>
      <c r="BJ939" s="1"/>
      <c r="BK939" s="1"/>
      <c r="BL939" s="1" t="s">
        <v>8763</v>
      </c>
      <c r="BM939" s="1"/>
      <c r="BN939" s="1" t="s">
        <v>8635</v>
      </c>
      <c r="BO939" s="1"/>
      <c r="BP939" s="1"/>
      <c r="BQ939" s="1"/>
      <c r="BR939" s="1"/>
      <c r="BS939" s="1"/>
      <c r="BT939" s="1"/>
      <c r="BU939" s="1">
        <v>0</v>
      </c>
      <c r="BV939" s="1"/>
      <c r="BW939" s="1"/>
      <c r="BX939" s="1" t="s">
        <v>7853</v>
      </c>
      <c r="BY939" s="1"/>
      <c r="BZ939" s="1"/>
      <c r="CA939" s="1"/>
      <c r="CB939" s="1"/>
      <c r="CC939" s="1"/>
      <c r="CD939" s="1"/>
      <c r="CE939" s="1"/>
      <c r="CF939" s="1"/>
      <c r="CG939" s="1"/>
      <c r="CH939" s="1"/>
    </row>
    <row r="940" spans="1:86" ht="15" customHeight="1" x14ac:dyDescent="0.25">
      <c r="A940" s="26">
        <v>38618109800</v>
      </c>
      <c r="B940" s="1" t="s">
        <v>5102</v>
      </c>
      <c r="C940" s="1" t="s">
        <v>1723</v>
      </c>
      <c r="D940" s="1" t="s">
        <v>380</v>
      </c>
      <c r="E940" s="1" t="s">
        <v>2117</v>
      </c>
      <c r="F940" s="27" t="s">
        <v>12700</v>
      </c>
      <c r="G940" s="27">
        <v>45.5</v>
      </c>
      <c r="H940" s="1"/>
      <c r="I940" s="5"/>
      <c r="J940" s="5"/>
      <c r="K940" s="5"/>
      <c r="L940" s="5"/>
      <c r="M940" s="11" t="s">
        <v>3494</v>
      </c>
      <c r="N940" s="1" t="s">
        <v>5496</v>
      </c>
      <c r="O940" s="1" t="s">
        <v>5107</v>
      </c>
      <c r="P940" s="1" t="s">
        <v>5050</v>
      </c>
      <c r="Q940" s="1" t="s">
        <v>6055</v>
      </c>
      <c r="R940" s="3">
        <v>46301</v>
      </c>
      <c r="S940" s="3">
        <v>46303</v>
      </c>
      <c r="T940" s="1"/>
      <c r="U940" s="1"/>
      <c r="V940" s="1"/>
      <c r="W940" s="1" t="s">
        <v>7107</v>
      </c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 t="s">
        <v>8676</v>
      </c>
      <c r="BI940" s="1" t="s">
        <v>8780</v>
      </c>
      <c r="BJ940" s="1"/>
      <c r="BK940" s="1"/>
      <c r="BL940" s="1" t="s">
        <v>7112</v>
      </c>
      <c r="BM940" s="1"/>
      <c r="BN940" s="1" t="s">
        <v>8636</v>
      </c>
      <c r="BO940" s="1"/>
      <c r="BP940" s="1"/>
      <c r="BQ940" s="1"/>
      <c r="BR940" s="1"/>
      <c r="BS940" s="1"/>
      <c r="BT940" s="1"/>
      <c r="BU940" s="1">
        <v>0</v>
      </c>
      <c r="BV940" s="1"/>
      <c r="BW940" s="1"/>
      <c r="BX940" s="1" t="s">
        <v>7344</v>
      </c>
      <c r="BY940" s="1"/>
      <c r="BZ940" s="1"/>
      <c r="CA940" s="1"/>
      <c r="CB940" s="1"/>
      <c r="CC940" s="1"/>
      <c r="CD940" s="1"/>
      <c r="CE940" s="1"/>
      <c r="CF940" s="1"/>
      <c r="CG940" s="1"/>
      <c r="CH940" s="1"/>
    </row>
    <row r="941" spans="1:86" ht="15" customHeight="1" x14ac:dyDescent="0.25">
      <c r="A941" s="26">
        <v>1244951100</v>
      </c>
      <c r="B941" s="1" t="s">
        <v>5102</v>
      </c>
      <c r="C941" s="1" t="s">
        <v>1723</v>
      </c>
      <c r="D941" s="1" t="s">
        <v>379</v>
      </c>
      <c r="E941" s="1" t="s">
        <v>2116</v>
      </c>
      <c r="F941" s="27" t="s">
        <v>12701</v>
      </c>
      <c r="G941" s="27">
        <v>36</v>
      </c>
      <c r="H941" s="1"/>
      <c r="I941" s="5"/>
      <c r="J941" s="5"/>
      <c r="K941" s="5"/>
      <c r="L941" s="5"/>
      <c r="M941" s="11" t="s">
        <v>3493</v>
      </c>
      <c r="N941" s="1" t="s">
        <v>5248</v>
      </c>
      <c r="O941" s="1" t="s">
        <v>7073</v>
      </c>
      <c r="P941" s="1" t="s">
        <v>4877</v>
      </c>
      <c r="Q941" s="1" t="s">
        <v>6056</v>
      </c>
      <c r="R941" s="3">
        <v>46301</v>
      </c>
      <c r="S941" s="3">
        <v>46303</v>
      </c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</row>
    <row r="942" spans="1:86" ht="15" customHeight="1" x14ac:dyDescent="0.25">
      <c r="A942" s="26">
        <v>33142914000</v>
      </c>
      <c r="B942" s="1" t="s">
        <v>5102</v>
      </c>
      <c r="C942" s="1" t="s">
        <v>1723</v>
      </c>
      <c r="D942" s="1" t="s">
        <v>378</v>
      </c>
      <c r="E942" s="1" t="s">
        <v>6970</v>
      </c>
      <c r="F942" s="27" t="s">
        <v>12702</v>
      </c>
      <c r="G942" s="27">
        <v>54</v>
      </c>
      <c r="H942" s="1"/>
      <c r="I942" s="5"/>
      <c r="J942" s="5"/>
      <c r="K942" s="5"/>
      <c r="L942" s="5"/>
      <c r="M942" s="11" t="s">
        <v>3492</v>
      </c>
      <c r="N942" s="1" t="s">
        <v>5288</v>
      </c>
      <c r="O942" s="1" t="s">
        <v>7075</v>
      </c>
      <c r="P942" s="1" t="s">
        <v>5037</v>
      </c>
      <c r="Q942" s="1"/>
      <c r="R942" s="3">
        <v>46301</v>
      </c>
      <c r="S942" s="3">
        <v>46303</v>
      </c>
      <c r="T942" s="1"/>
      <c r="U942" s="1"/>
      <c r="V942" s="1"/>
      <c r="W942" s="1" t="s">
        <v>7339</v>
      </c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 t="s">
        <v>7500</v>
      </c>
      <c r="BE942" s="1"/>
      <c r="BF942" s="1" t="s">
        <v>7467</v>
      </c>
      <c r="BG942" s="1"/>
      <c r="BH942" s="1"/>
      <c r="BI942" s="1" t="s">
        <v>8011</v>
      </c>
      <c r="BJ942" s="1"/>
      <c r="BK942" s="1" t="s">
        <v>7108</v>
      </c>
      <c r="BL942" s="1" t="s">
        <v>7112</v>
      </c>
      <c r="BM942" s="1"/>
      <c r="BN942" s="1" t="s">
        <v>7112</v>
      </c>
      <c r="BO942" s="1"/>
      <c r="BP942" s="1"/>
      <c r="BQ942" s="1"/>
      <c r="BR942" s="1"/>
      <c r="BS942" s="1"/>
      <c r="BT942" s="1"/>
      <c r="BU942" s="1">
        <v>0</v>
      </c>
      <c r="BV942" s="1"/>
      <c r="BW942" s="1"/>
      <c r="BX942" s="1" t="s">
        <v>7713</v>
      </c>
      <c r="BY942" s="1"/>
      <c r="BZ942" s="1"/>
      <c r="CA942" s="1"/>
      <c r="CB942" s="1"/>
      <c r="CC942" s="1"/>
      <c r="CD942" s="1"/>
      <c r="CE942" s="1"/>
      <c r="CF942" s="1"/>
      <c r="CG942" s="1"/>
      <c r="CH942" s="1"/>
    </row>
    <row r="943" spans="1:86" ht="15" customHeight="1" x14ac:dyDescent="0.25">
      <c r="A943" s="26">
        <v>33481650671</v>
      </c>
      <c r="B943" s="1" t="s">
        <v>5102</v>
      </c>
      <c r="C943" s="1" t="s">
        <v>1723</v>
      </c>
      <c r="D943" s="1" t="s">
        <v>377</v>
      </c>
      <c r="E943" s="1" t="s">
        <v>2115</v>
      </c>
      <c r="F943" s="27" t="s">
        <v>12703</v>
      </c>
      <c r="G943" s="27">
        <v>99</v>
      </c>
      <c r="H943" s="1"/>
      <c r="I943" s="5"/>
      <c r="J943" s="5"/>
      <c r="K943" s="5"/>
      <c r="L943" s="5"/>
      <c r="M943" s="11" t="s">
        <v>3491</v>
      </c>
      <c r="N943" s="1" t="s">
        <v>5283</v>
      </c>
      <c r="O943" s="1" t="s">
        <v>7075</v>
      </c>
      <c r="P943" s="1" t="s">
        <v>5037</v>
      </c>
      <c r="Q943" s="1" t="s">
        <v>6510</v>
      </c>
      <c r="R943" s="3">
        <v>46301</v>
      </c>
      <c r="S943" s="3">
        <v>46303</v>
      </c>
      <c r="T943" s="1"/>
      <c r="U943" s="1"/>
      <c r="V943" s="1"/>
      <c r="W943" s="1" t="s">
        <v>7372</v>
      </c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 t="s">
        <v>7112</v>
      </c>
      <c r="BV943" s="1"/>
      <c r="BW943" s="1"/>
      <c r="BX943" s="1">
        <v>0</v>
      </c>
      <c r="BY943" s="1"/>
      <c r="BZ943" s="1"/>
      <c r="CA943" s="1"/>
      <c r="CB943" s="1"/>
      <c r="CC943" s="1"/>
      <c r="CD943" s="1"/>
      <c r="CE943" s="1"/>
      <c r="CF943" s="1"/>
      <c r="CG943" s="1"/>
      <c r="CH943" s="1"/>
    </row>
    <row r="944" spans="1:86" ht="15" customHeight="1" x14ac:dyDescent="0.25">
      <c r="A944" s="26">
        <v>15412378501</v>
      </c>
      <c r="B944" s="1" t="s">
        <v>5102</v>
      </c>
      <c r="C944" s="1" t="s">
        <v>1723</v>
      </c>
      <c r="D944" s="1" t="s">
        <v>376</v>
      </c>
      <c r="E944" s="1" t="s">
        <v>6631</v>
      </c>
      <c r="F944" s="27" t="s">
        <v>12704</v>
      </c>
      <c r="G944" s="27">
        <v>36</v>
      </c>
      <c r="H944" s="1"/>
      <c r="I944" s="5"/>
      <c r="J944" s="5"/>
      <c r="K944" s="5"/>
      <c r="L944" s="5"/>
      <c r="M944" s="11" t="s">
        <v>3490</v>
      </c>
      <c r="N944" s="1" t="s">
        <v>5023</v>
      </c>
      <c r="O944" s="1" t="s">
        <v>5023</v>
      </c>
      <c r="P944" s="1" t="s">
        <v>5023</v>
      </c>
      <c r="Q944" s="1" t="s">
        <v>6511</v>
      </c>
      <c r="R944" s="3">
        <v>46301</v>
      </c>
      <c r="S944" s="3">
        <v>46303</v>
      </c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</row>
    <row r="945" spans="1:86" ht="15" customHeight="1" x14ac:dyDescent="0.25">
      <c r="A945" s="26">
        <v>493471860106</v>
      </c>
      <c r="B945" s="1" t="s">
        <v>5102</v>
      </c>
      <c r="C945" s="1" t="s">
        <v>1723</v>
      </c>
      <c r="D945" s="1" t="s">
        <v>375</v>
      </c>
      <c r="E945" s="1" t="s">
        <v>2114</v>
      </c>
      <c r="F945" s="27" t="s">
        <v>12705</v>
      </c>
      <c r="G945" s="27">
        <v>36</v>
      </c>
      <c r="H945" s="1"/>
      <c r="I945" s="5"/>
      <c r="J945" s="5"/>
      <c r="K945" s="5"/>
      <c r="L945" s="5"/>
      <c r="M945" s="11" t="s">
        <v>3489</v>
      </c>
      <c r="N945" s="1" t="s">
        <v>5006</v>
      </c>
      <c r="O945" s="1" t="s">
        <v>5042</v>
      </c>
      <c r="P945" s="1" t="s">
        <v>5042</v>
      </c>
      <c r="Q945" s="1" t="s">
        <v>6057</v>
      </c>
      <c r="R945" s="3">
        <v>46301</v>
      </c>
      <c r="S945" s="3">
        <v>46303</v>
      </c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</row>
    <row r="946" spans="1:86" ht="15" customHeight="1" x14ac:dyDescent="0.25">
      <c r="A946" s="26">
        <v>33155727000</v>
      </c>
      <c r="B946" s="1" t="s">
        <v>5102</v>
      </c>
      <c r="C946" s="1" t="s">
        <v>1723</v>
      </c>
      <c r="D946" s="1" t="s">
        <v>374</v>
      </c>
      <c r="E946" s="1" t="s">
        <v>2113</v>
      </c>
      <c r="F946" s="27" t="s">
        <v>12706</v>
      </c>
      <c r="G946" s="27">
        <v>31.5</v>
      </c>
      <c r="H946" s="1"/>
      <c r="I946" s="5"/>
      <c r="J946" s="5"/>
      <c r="K946" s="5"/>
      <c r="L946" s="5"/>
      <c r="M946" s="11" t="s">
        <v>3488</v>
      </c>
      <c r="N946" s="1" t="s">
        <v>5284</v>
      </c>
      <c r="O946" s="1" t="s">
        <v>7075</v>
      </c>
      <c r="P946" s="1" t="s">
        <v>5037</v>
      </c>
      <c r="Q946" s="1" t="s">
        <v>7315</v>
      </c>
      <c r="R946" s="3">
        <v>46301</v>
      </c>
      <c r="S946" s="3">
        <v>46303</v>
      </c>
      <c r="T946" s="1"/>
      <c r="U946" s="1"/>
      <c r="V946" s="1"/>
      <c r="W946" s="1" t="s">
        <v>7372</v>
      </c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 t="s">
        <v>7412</v>
      </c>
      <c r="BG946" s="1"/>
      <c r="BH946" s="1"/>
      <c r="BI946" s="1"/>
      <c r="BJ946" s="1"/>
      <c r="BK946" s="1" t="s">
        <v>7412</v>
      </c>
      <c r="BL946" s="1"/>
      <c r="BM946" s="1"/>
      <c r="BN946" s="1" t="s">
        <v>8637</v>
      </c>
      <c r="BO946" s="1"/>
      <c r="BP946" s="1" t="s">
        <v>7344</v>
      </c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 t="s">
        <v>7342</v>
      </c>
      <c r="CF946" s="1"/>
      <c r="CG946" s="1" t="s">
        <v>7344</v>
      </c>
      <c r="CH946" s="1"/>
    </row>
    <row r="947" spans="1:86" ht="15" customHeight="1" x14ac:dyDescent="0.25">
      <c r="A947" s="26">
        <v>4640361800</v>
      </c>
      <c r="B947" s="1" t="s">
        <v>5102</v>
      </c>
      <c r="C947" s="1" t="s">
        <v>1723</v>
      </c>
      <c r="D947" s="1" t="s">
        <v>373</v>
      </c>
      <c r="E947" s="1" t="s">
        <v>2112</v>
      </c>
      <c r="F947" s="27" t="s">
        <v>12707</v>
      </c>
      <c r="G947" s="27">
        <v>20</v>
      </c>
      <c r="H947" s="1"/>
      <c r="I947" s="5"/>
      <c r="J947" s="5"/>
      <c r="K947" s="5"/>
      <c r="L947" s="5"/>
      <c r="M947" s="11" t="s">
        <v>3487</v>
      </c>
      <c r="N947" s="1" t="s">
        <v>5511</v>
      </c>
      <c r="O947" s="1" t="s">
        <v>7071</v>
      </c>
      <c r="P947" s="1" t="s">
        <v>4860</v>
      </c>
      <c r="Q947" s="1" t="s">
        <v>6058</v>
      </c>
      <c r="R947" s="3">
        <v>46301</v>
      </c>
      <c r="S947" s="3">
        <v>46303</v>
      </c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</row>
    <row r="948" spans="1:86" ht="15" customHeight="1" x14ac:dyDescent="0.25">
      <c r="A948" s="26">
        <v>4960538050</v>
      </c>
      <c r="B948" s="1" t="s">
        <v>5102</v>
      </c>
      <c r="C948" s="1" t="s">
        <v>1723</v>
      </c>
      <c r="D948" s="1" t="s">
        <v>372</v>
      </c>
      <c r="E948" s="1" t="s">
        <v>2111</v>
      </c>
      <c r="F948" s="27" t="s">
        <v>12708</v>
      </c>
      <c r="G948" s="27">
        <v>30</v>
      </c>
      <c r="H948" s="1"/>
      <c r="I948" s="5"/>
      <c r="J948" s="5"/>
      <c r="K948" s="5"/>
      <c r="L948" s="5"/>
      <c r="M948" s="11" t="s">
        <v>3486</v>
      </c>
      <c r="N948" s="1" t="s">
        <v>5367</v>
      </c>
      <c r="O948" s="1" t="s">
        <v>5042</v>
      </c>
      <c r="P948" s="1" t="s">
        <v>5042</v>
      </c>
      <c r="Q948" s="1" t="s">
        <v>6059</v>
      </c>
      <c r="R948" s="3">
        <v>46301</v>
      </c>
      <c r="S948" s="3">
        <v>46303</v>
      </c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</row>
    <row r="949" spans="1:86" ht="15" customHeight="1" x14ac:dyDescent="0.25">
      <c r="A949" s="26">
        <v>33140903662</v>
      </c>
      <c r="B949" s="1" t="s">
        <v>5102</v>
      </c>
      <c r="C949" s="1" t="s">
        <v>1723</v>
      </c>
      <c r="D949" s="1" t="s">
        <v>371</v>
      </c>
      <c r="E949" s="1" t="s">
        <v>2110</v>
      </c>
      <c r="F949" s="27" t="s">
        <v>12709</v>
      </c>
      <c r="G949" s="27">
        <v>104.5</v>
      </c>
      <c r="H949" s="1"/>
      <c r="I949" s="5"/>
      <c r="J949" s="5"/>
      <c r="K949" s="5"/>
      <c r="L949" s="5"/>
      <c r="M949" s="11" t="s">
        <v>3485</v>
      </c>
      <c r="N949" s="1" t="s">
        <v>5116</v>
      </c>
      <c r="O949" s="1" t="s">
        <v>7075</v>
      </c>
      <c r="P949" s="1" t="s">
        <v>5037</v>
      </c>
      <c r="Q949" s="1" t="s">
        <v>6512</v>
      </c>
      <c r="R949" s="3">
        <v>46301</v>
      </c>
      <c r="S949" s="3">
        <v>46303</v>
      </c>
      <c r="T949" s="1"/>
      <c r="U949" s="1"/>
      <c r="V949" s="1"/>
      <c r="W949" s="1" t="s">
        <v>7107</v>
      </c>
      <c r="X949" s="1"/>
      <c r="Y949" s="1"/>
      <c r="Z949" s="1"/>
      <c r="AA949" s="1" t="s">
        <v>7935</v>
      </c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 t="s">
        <v>9005</v>
      </c>
      <c r="AW949" s="1"/>
      <c r="AX949" s="1"/>
      <c r="AY949" s="1" t="s">
        <v>9105</v>
      </c>
      <c r="AZ949" s="1"/>
      <c r="BA949" s="1"/>
      <c r="BB949" s="1"/>
      <c r="BC949" s="1"/>
      <c r="BD949" s="1" t="s">
        <v>9005</v>
      </c>
      <c r="BE949" s="1"/>
      <c r="BF949" s="1"/>
      <c r="BG949" s="1"/>
      <c r="BH949" s="1"/>
      <c r="BI949" s="1" t="s">
        <v>7112</v>
      </c>
      <c r="BJ949" s="1"/>
      <c r="BK949" s="1"/>
      <c r="BL949" s="1" t="s">
        <v>7112</v>
      </c>
      <c r="BM949" s="1"/>
      <c r="BN949" s="1" t="s">
        <v>8638</v>
      </c>
      <c r="BO949" s="1"/>
      <c r="BP949" s="1"/>
      <c r="BQ949" s="1"/>
      <c r="BR949" s="1"/>
      <c r="BS949" s="1"/>
      <c r="BT949" s="1"/>
      <c r="BU949" s="1">
        <v>0</v>
      </c>
      <c r="BV949" s="1"/>
      <c r="BW949" s="1"/>
      <c r="BX949" s="1" t="s">
        <v>7344</v>
      </c>
      <c r="BY949" s="1"/>
      <c r="BZ949" s="1"/>
      <c r="CA949" s="1"/>
      <c r="CB949" s="1"/>
      <c r="CC949" s="1"/>
      <c r="CD949" s="1"/>
      <c r="CE949" s="1"/>
      <c r="CF949" s="1"/>
      <c r="CG949" s="1"/>
      <c r="CH949" s="1"/>
    </row>
    <row r="950" spans="1:86" ht="15" customHeight="1" x14ac:dyDescent="0.25">
      <c r="A950" s="26">
        <v>33748155780</v>
      </c>
      <c r="B950" s="1" t="s">
        <v>5102</v>
      </c>
      <c r="C950" s="1" t="s">
        <v>1723</v>
      </c>
      <c r="D950" s="1" t="s">
        <v>370</v>
      </c>
      <c r="E950" s="1" t="s">
        <v>2109</v>
      </c>
      <c r="F950" s="27" t="s">
        <v>12710</v>
      </c>
      <c r="G950" s="27">
        <v>51</v>
      </c>
      <c r="H950" s="1"/>
      <c r="I950" s="5"/>
      <c r="J950" s="5"/>
      <c r="K950" s="5"/>
      <c r="L950" s="5"/>
      <c r="M950" s="11" t="s">
        <v>3484</v>
      </c>
      <c r="N950" s="1" t="s">
        <v>5289</v>
      </c>
      <c r="O950" s="1" t="s">
        <v>7075</v>
      </c>
      <c r="P950" s="1" t="s">
        <v>5037</v>
      </c>
      <c r="Q950" s="1" t="s">
        <v>6513</v>
      </c>
      <c r="R950" s="3">
        <v>46301</v>
      </c>
      <c r="S950" s="3">
        <v>46303</v>
      </c>
      <c r="T950" s="1"/>
      <c r="U950" s="1"/>
      <c r="V950" s="1"/>
      <c r="W950" s="1" t="s">
        <v>7107</v>
      </c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 t="s">
        <v>7341</v>
      </c>
      <c r="AW950" s="1"/>
      <c r="AX950" s="1"/>
      <c r="AY950" s="1" t="s">
        <v>9106</v>
      </c>
      <c r="AZ950" s="1"/>
      <c r="BA950" s="1"/>
      <c r="BB950" s="1"/>
      <c r="BC950" s="1"/>
      <c r="BD950" s="1" t="s">
        <v>7111</v>
      </c>
      <c r="BE950" s="1"/>
      <c r="BF950" s="1"/>
      <c r="BG950" s="1"/>
      <c r="BH950" s="1"/>
      <c r="BI950" s="1"/>
      <c r="BJ950" s="1"/>
      <c r="BK950" s="1"/>
      <c r="BL950" s="1"/>
      <c r="BM950" s="1"/>
      <c r="BN950" s="1" t="s">
        <v>7112</v>
      </c>
      <c r="BO950" s="1"/>
      <c r="BP950" s="1"/>
      <c r="BQ950" s="1"/>
      <c r="BR950" s="1"/>
      <c r="BS950" s="1"/>
      <c r="BT950" s="1"/>
      <c r="BU950" s="1">
        <v>0</v>
      </c>
      <c r="BV950" s="1"/>
      <c r="BW950" s="1"/>
      <c r="BX950" s="1" t="s">
        <v>7854</v>
      </c>
      <c r="BY950" s="1"/>
      <c r="BZ950" s="1"/>
      <c r="CA950" s="1"/>
      <c r="CB950" s="1"/>
      <c r="CC950" s="1"/>
      <c r="CD950" s="1"/>
      <c r="CE950" s="1"/>
      <c r="CF950" s="1"/>
      <c r="CG950" s="1"/>
      <c r="CH950" s="1"/>
    </row>
    <row r="951" spans="1:86" ht="15" customHeight="1" x14ac:dyDescent="0.25">
      <c r="A951" s="26">
        <v>41227399111</v>
      </c>
      <c r="B951" s="1" t="s">
        <v>5102</v>
      </c>
      <c r="C951" s="1" t="s">
        <v>1723</v>
      </c>
      <c r="D951" s="1" t="s">
        <v>369</v>
      </c>
      <c r="E951" s="1" t="s">
        <v>7316</v>
      </c>
      <c r="F951" s="27" t="s">
        <v>12711</v>
      </c>
      <c r="G951" s="27">
        <v>57</v>
      </c>
      <c r="H951" s="1"/>
      <c r="I951" s="5"/>
      <c r="J951" s="5"/>
      <c r="K951" s="5"/>
      <c r="L951" s="5"/>
      <c r="M951" s="11" t="s">
        <v>3483</v>
      </c>
      <c r="N951" s="1" t="s">
        <v>5534</v>
      </c>
      <c r="O951" s="1" t="s">
        <v>7071</v>
      </c>
      <c r="P951" s="1" t="s">
        <v>5033</v>
      </c>
      <c r="Q951" s="1"/>
      <c r="R951" s="3">
        <v>46301</v>
      </c>
      <c r="S951" s="3">
        <v>46303</v>
      </c>
      <c r="T951" s="1"/>
      <c r="U951" s="1"/>
      <c r="V951" s="1"/>
      <c r="W951" s="1" t="s">
        <v>7339</v>
      </c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 t="s">
        <v>9124</v>
      </c>
      <c r="AY951" s="1" t="s">
        <v>9107</v>
      </c>
      <c r="AZ951" s="1"/>
      <c r="BA951" s="1"/>
      <c r="BB951" s="1"/>
      <c r="BC951" s="1"/>
      <c r="BD951" s="1" t="s">
        <v>7108</v>
      </c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 t="s">
        <v>7564</v>
      </c>
      <c r="CF951" s="1"/>
      <c r="CG951" s="1" t="s">
        <v>7446</v>
      </c>
      <c r="CH951" s="1"/>
    </row>
    <row r="952" spans="1:86" ht="15" customHeight="1" x14ac:dyDescent="0.25">
      <c r="A952" s="26">
        <v>390549907000</v>
      </c>
      <c r="B952" s="1" t="s">
        <v>5102</v>
      </c>
      <c r="C952" s="1" t="s">
        <v>1723</v>
      </c>
      <c r="D952" s="1" t="s">
        <v>1207</v>
      </c>
      <c r="E952" s="1" t="s">
        <v>2752</v>
      </c>
      <c r="F952" s="27" t="s">
        <v>12712</v>
      </c>
      <c r="G952" s="27">
        <v>99</v>
      </c>
      <c r="H952" s="1"/>
      <c r="I952" s="5"/>
      <c r="J952" s="5"/>
      <c r="K952" s="5"/>
      <c r="L952" s="5"/>
      <c r="M952" s="11" t="s">
        <v>4288</v>
      </c>
      <c r="N952" s="1" t="s">
        <v>5077</v>
      </c>
      <c r="O952" s="1" t="s">
        <v>7074</v>
      </c>
      <c r="P952" s="1" t="s">
        <v>4869</v>
      </c>
      <c r="Q952" s="1" t="s">
        <v>5667</v>
      </c>
      <c r="R952" s="3">
        <v>46301</v>
      </c>
      <c r="S952" s="3">
        <v>46303</v>
      </c>
      <c r="T952" s="1"/>
      <c r="U952" s="1"/>
      <c r="V952" s="1"/>
      <c r="W952" s="1" t="s">
        <v>7339</v>
      </c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 t="s">
        <v>9038</v>
      </c>
      <c r="BC952" s="1" t="s">
        <v>9030</v>
      </c>
      <c r="BD952" s="1" t="s">
        <v>7974</v>
      </c>
      <c r="BE952" s="1"/>
      <c r="BF952" s="1"/>
      <c r="BG952" s="1" t="s">
        <v>7108</v>
      </c>
      <c r="BH952" s="1"/>
      <c r="BI952" s="1"/>
      <c r="BJ952" s="1" t="s">
        <v>8809</v>
      </c>
      <c r="BK952" s="1"/>
      <c r="BL952" s="1" t="s">
        <v>7974</v>
      </c>
      <c r="BM952" s="1"/>
      <c r="BN952" s="1" t="s">
        <v>8639</v>
      </c>
      <c r="BO952" s="1"/>
      <c r="BP952" s="1"/>
      <c r="BQ952" s="1"/>
      <c r="BR952" s="1" t="s">
        <v>8030</v>
      </c>
      <c r="BS952" s="1"/>
      <c r="BT952" s="1"/>
      <c r="BU952" s="1" t="s">
        <v>7974</v>
      </c>
      <c r="BV952" s="1"/>
      <c r="BW952" s="1"/>
      <c r="BX952" s="1" t="s">
        <v>7344</v>
      </c>
      <c r="BY952" s="1"/>
      <c r="BZ952" s="1"/>
      <c r="CA952" s="1"/>
      <c r="CB952" s="1"/>
      <c r="CC952" s="1"/>
      <c r="CD952" s="1"/>
      <c r="CE952" s="1"/>
      <c r="CF952" s="1"/>
      <c r="CG952" s="1"/>
      <c r="CH952" s="1"/>
    </row>
    <row r="953" spans="1:86" ht="15" customHeight="1" x14ac:dyDescent="0.25">
      <c r="A953" s="26">
        <v>9773830459</v>
      </c>
      <c r="B953" s="1" t="s">
        <v>5102</v>
      </c>
      <c r="C953" s="1" t="s">
        <v>1723</v>
      </c>
      <c r="D953" s="1" t="s">
        <v>366</v>
      </c>
      <c r="E953" s="1" t="s">
        <v>7247</v>
      </c>
      <c r="F953" s="27" t="s">
        <v>12713</v>
      </c>
      <c r="G953" s="27">
        <v>12</v>
      </c>
      <c r="H953" s="1"/>
      <c r="I953" s="5"/>
      <c r="J953" s="5"/>
      <c r="K953" s="5"/>
      <c r="L953" s="5"/>
      <c r="M953" s="11" t="s">
        <v>3480</v>
      </c>
      <c r="N953" s="1" t="s">
        <v>4795</v>
      </c>
      <c r="O953" s="1" t="s">
        <v>7073</v>
      </c>
      <c r="P953" s="1" t="s">
        <v>4877</v>
      </c>
      <c r="Q953" s="1" t="s">
        <v>7248</v>
      </c>
      <c r="R953" s="3">
        <v>46301</v>
      </c>
      <c r="S953" s="3">
        <v>46303</v>
      </c>
      <c r="T953" s="1"/>
      <c r="U953" s="1"/>
      <c r="V953" s="1"/>
      <c r="W953" s="1" t="s">
        <v>7339</v>
      </c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 t="s">
        <v>7343</v>
      </c>
      <c r="CE953" s="1"/>
      <c r="CF953" s="1"/>
      <c r="CG953" s="1"/>
      <c r="CH953" s="1"/>
    </row>
    <row r="954" spans="1:86" ht="15" customHeight="1" x14ac:dyDescent="0.25">
      <c r="A954" s="26">
        <v>2240778852</v>
      </c>
      <c r="B954" s="1" t="s">
        <v>5102</v>
      </c>
      <c r="C954" s="1" t="s">
        <v>1723</v>
      </c>
      <c r="D954" s="1" t="s">
        <v>365</v>
      </c>
      <c r="E954" s="1" t="s">
        <v>2106</v>
      </c>
      <c r="F954" s="27" t="s">
        <v>12714</v>
      </c>
      <c r="G954" s="27">
        <v>54</v>
      </c>
      <c r="H954" s="1"/>
      <c r="I954" s="5"/>
      <c r="J954" s="5"/>
      <c r="K954" s="5"/>
      <c r="L954" s="5"/>
      <c r="M954" s="11" t="s">
        <v>3479</v>
      </c>
      <c r="N954" s="1" t="s">
        <v>4795</v>
      </c>
      <c r="O954" s="1" t="s">
        <v>7073</v>
      </c>
      <c r="P954" s="1" t="s">
        <v>4877</v>
      </c>
      <c r="Q954" s="1"/>
      <c r="R954" s="3">
        <v>46301</v>
      </c>
      <c r="S954" s="3">
        <v>46303</v>
      </c>
      <c r="T954" s="1"/>
      <c r="U954" s="1"/>
      <c r="V954" s="1"/>
      <c r="W954" s="1" t="s">
        <v>7339</v>
      </c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 t="s">
        <v>7343</v>
      </c>
      <c r="BF954" s="1" t="s">
        <v>7108</v>
      </c>
      <c r="BG954" s="1"/>
      <c r="BH954" s="1"/>
      <c r="BI954" s="1" t="s">
        <v>7108</v>
      </c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 t="s">
        <v>7648</v>
      </c>
      <c r="CC954" s="1"/>
      <c r="CD954" s="1" t="s">
        <v>7542</v>
      </c>
      <c r="CE954" s="1"/>
      <c r="CF954" s="1"/>
      <c r="CG954" s="1"/>
      <c r="CH954" s="1"/>
    </row>
    <row r="955" spans="1:86" ht="15" customHeight="1" x14ac:dyDescent="0.25">
      <c r="A955" s="26">
        <v>8615020285806</v>
      </c>
      <c r="B955" s="1" t="s">
        <v>5102</v>
      </c>
      <c r="C955" s="1" t="s">
        <v>1723</v>
      </c>
      <c r="D955" s="1" t="s">
        <v>364</v>
      </c>
      <c r="E955" s="1" t="s">
        <v>2105</v>
      </c>
      <c r="F955" s="27" t="s">
        <v>12715</v>
      </c>
      <c r="G955" s="27">
        <v>12</v>
      </c>
      <c r="H955" s="1"/>
      <c r="I955" s="5"/>
      <c r="J955" s="5"/>
      <c r="K955" s="5"/>
      <c r="L955" s="5"/>
      <c r="M955" s="11" t="s">
        <v>3478</v>
      </c>
      <c r="N955" s="1" t="s">
        <v>4858</v>
      </c>
      <c r="O955" s="1" t="s">
        <v>5107</v>
      </c>
      <c r="P955" s="1" t="s">
        <v>5034</v>
      </c>
      <c r="Q955" s="1"/>
      <c r="R955" s="3">
        <v>46301</v>
      </c>
      <c r="S955" s="3">
        <v>46303</v>
      </c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</row>
    <row r="956" spans="1:86" ht="15" customHeight="1" x14ac:dyDescent="0.25">
      <c r="A956" s="26">
        <v>865373198595</v>
      </c>
      <c r="B956" s="1" t="s">
        <v>5102</v>
      </c>
      <c r="C956" s="1" t="s">
        <v>1723</v>
      </c>
      <c r="D956" s="1" t="s">
        <v>363</v>
      </c>
      <c r="E956" s="1" t="s">
        <v>7156</v>
      </c>
      <c r="F956" s="27" t="s">
        <v>12716</v>
      </c>
      <c r="G956" s="27">
        <v>30</v>
      </c>
      <c r="H956" s="1"/>
      <c r="I956" s="5"/>
      <c r="J956" s="5"/>
      <c r="K956" s="5"/>
      <c r="L956" s="5"/>
      <c r="M956" s="11" t="s">
        <v>3477</v>
      </c>
      <c r="N956" s="1" t="s">
        <v>4794</v>
      </c>
      <c r="O956" s="1" t="s">
        <v>5107</v>
      </c>
      <c r="P956" s="1" t="s">
        <v>5034</v>
      </c>
      <c r="Q956" s="1" t="s">
        <v>6514</v>
      </c>
      <c r="R956" s="3">
        <v>46301</v>
      </c>
      <c r="S956" s="3">
        <v>46303</v>
      </c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</row>
    <row r="957" spans="1:86" ht="15" customHeight="1" x14ac:dyDescent="0.25">
      <c r="A957" s="26">
        <v>4419791168848</v>
      </c>
      <c r="B957" s="1" t="s">
        <v>5102</v>
      </c>
      <c r="C957" s="1" t="s">
        <v>1723</v>
      </c>
      <c r="D957" s="1" t="s">
        <v>1092</v>
      </c>
      <c r="E957" s="1" t="s">
        <v>2653</v>
      </c>
      <c r="F957" s="27" t="s">
        <v>12717</v>
      </c>
      <c r="G957" s="27">
        <v>18</v>
      </c>
      <c r="H957" s="1"/>
      <c r="I957" s="5"/>
      <c r="J957" s="5"/>
      <c r="K957" s="5"/>
      <c r="L957" s="5"/>
      <c r="M957" s="11" t="s">
        <v>4181</v>
      </c>
      <c r="N957" s="1" t="s">
        <v>4802</v>
      </c>
      <c r="O957" s="1" t="s">
        <v>5103</v>
      </c>
      <c r="P957" s="1" t="s">
        <v>5103</v>
      </c>
      <c r="Q957" s="1" t="s">
        <v>5731</v>
      </c>
      <c r="R957" s="3">
        <v>46301</v>
      </c>
      <c r="S957" s="3">
        <v>46303</v>
      </c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</row>
    <row r="958" spans="1:86" ht="15" customHeight="1" x14ac:dyDescent="0.25">
      <c r="A958" s="26">
        <v>8631202455355</v>
      </c>
      <c r="B958" s="1" t="s">
        <v>5102</v>
      </c>
      <c r="C958" s="1" t="s">
        <v>1723</v>
      </c>
      <c r="D958" s="1" t="s">
        <v>360</v>
      </c>
      <c r="E958" s="1" t="s">
        <v>7157</v>
      </c>
      <c r="F958" s="27" t="s">
        <v>12718</v>
      </c>
      <c r="G958" s="27">
        <v>12</v>
      </c>
      <c r="H958" s="1"/>
      <c r="I958" s="5"/>
      <c r="J958" s="5"/>
      <c r="K958" s="5"/>
      <c r="L958" s="5"/>
      <c r="M958" s="11" t="s">
        <v>3474</v>
      </c>
      <c r="N958" s="1" t="s">
        <v>5134</v>
      </c>
      <c r="O958" s="1" t="s">
        <v>5107</v>
      </c>
      <c r="P958" s="1" t="s">
        <v>5034</v>
      </c>
      <c r="Q958" s="1" t="s">
        <v>6597</v>
      </c>
      <c r="R958" s="3">
        <v>46301</v>
      </c>
      <c r="S958" s="3">
        <v>46303</v>
      </c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</row>
    <row r="959" spans="1:86" ht="15" customHeight="1" x14ac:dyDescent="0.25">
      <c r="A959" s="26">
        <v>865302264997</v>
      </c>
      <c r="B959" s="1" t="s">
        <v>5102</v>
      </c>
      <c r="C959" s="1" t="s">
        <v>1723</v>
      </c>
      <c r="D959" s="1" t="s">
        <v>358</v>
      </c>
      <c r="E959" s="1" t="s">
        <v>2101</v>
      </c>
      <c r="F959" s="27" t="s">
        <v>12719</v>
      </c>
      <c r="G959" s="27">
        <v>32.5</v>
      </c>
      <c r="H959" s="1"/>
      <c r="I959" s="5"/>
      <c r="J959" s="5"/>
      <c r="K959" s="5"/>
      <c r="L959" s="5"/>
      <c r="M959" s="11" t="s">
        <v>3472</v>
      </c>
      <c r="N959" s="1" t="s">
        <v>4794</v>
      </c>
      <c r="O959" s="1" t="s">
        <v>5107</v>
      </c>
      <c r="P959" s="1" t="s">
        <v>5034</v>
      </c>
      <c r="Q959" s="1"/>
      <c r="R959" s="3">
        <v>46301</v>
      </c>
      <c r="S959" s="3">
        <v>46303</v>
      </c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</row>
    <row r="960" spans="1:86" ht="15" customHeight="1" x14ac:dyDescent="0.25">
      <c r="A960" s="26">
        <v>8618866639395</v>
      </c>
      <c r="B960" s="1" t="s">
        <v>5102</v>
      </c>
      <c r="C960" s="1" t="s">
        <v>1723</v>
      </c>
      <c r="D960" s="1" t="s">
        <v>357</v>
      </c>
      <c r="E960" s="1"/>
      <c r="F960" s="27" t="s">
        <v>12720</v>
      </c>
      <c r="G960" s="27">
        <v>48</v>
      </c>
      <c r="H960" s="1"/>
      <c r="I960" s="5"/>
      <c r="J960" s="5"/>
      <c r="K960" s="5"/>
      <c r="L960" s="5"/>
      <c r="M960" s="11" t="s">
        <v>3471</v>
      </c>
      <c r="N960" s="1" t="s">
        <v>4794</v>
      </c>
      <c r="O960" s="1" t="s">
        <v>5107</v>
      </c>
      <c r="P960" s="1" t="s">
        <v>5034</v>
      </c>
      <c r="Q960" s="1"/>
      <c r="R960" s="3">
        <v>46301</v>
      </c>
      <c r="S960" s="3">
        <v>46303</v>
      </c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</row>
    <row r="961" spans="1:86" ht="15" customHeight="1" x14ac:dyDescent="0.25">
      <c r="A961" s="26">
        <v>31854854488</v>
      </c>
      <c r="B961" s="1" t="s">
        <v>5102</v>
      </c>
      <c r="C961" s="1" t="s">
        <v>1723</v>
      </c>
      <c r="D961" s="1" t="s">
        <v>352</v>
      </c>
      <c r="E961" s="1" t="s">
        <v>2097</v>
      </c>
      <c r="F961" s="27" t="s">
        <v>12721</v>
      </c>
      <c r="G961" s="27">
        <v>27.5</v>
      </c>
      <c r="H961" s="1"/>
      <c r="I961" s="5"/>
      <c r="J961" s="5"/>
      <c r="K961" s="5"/>
      <c r="L961" s="5"/>
      <c r="M961" s="11" t="s">
        <v>3466</v>
      </c>
      <c r="N961" s="1" t="s">
        <v>5473</v>
      </c>
      <c r="O961" s="1" t="s">
        <v>7071</v>
      </c>
      <c r="P961" s="1" t="s">
        <v>4954</v>
      </c>
      <c r="Q961" s="1" t="s">
        <v>6517</v>
      </c>
      <c r="R961" s="3">
        <v>46301</v>
      </c>
      <c r="S961" s="3">
        <v>46303</v>
      </c>
      <c r="T961" s="1"/>
      <c r="U961" s="1"/>
      <c r="V961" s="1"/>
      <c r="W961" s="1" t="s">
        <v>7372</v>
      </c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 t="s">
        <v>8860</v>
      </c>
      <c r="BJ961" s="1"/>
      <c r="BK961" s="1"/>
      <c r="BL961" s="1" t="s">
        <v>7112</v>
      </c>
      <c r="BM961" s="1"/>
      <c r="BN961" s="1" t="s">
        <v>7112</v>
      </c>
      <c r="BO961" s="1"/>
      <c r="BP961" s="1"/>
      <c r="BQ961" s="1"/>
      <c r="BR961" s="1"/>
      <c r="BS961" s="1"/>
      <c r="BT961" s="1"/>
      <c r="BU961" s="1">
        <v>0</v>
      </c>
      <c r="BV961" s="1"/>
      <c r="BW961" s="1"/>
      <c r="BX961" s="1">
        <v>0</v>
      </c>
      <c r="BY961" s="1"/>
      <c r="BZ961" s="1"/>
      <c r="CA961" s="1"/>
      <c r="CB961" s="1"/>
      <c r="CC961" s="1"/>
      <c r="CD961" s="1"/>
      <c r="CE961" s="1"/>
      <c r="CF961" s="1"/>
      <c r="CG961" s="1"/>
      <c r="CH961" s="1"/>
    </row>
    <row r="962" spans="1:86" ht="15" customHeight="1" x14ac:dyDescent="0.25">
      <c r="A962" s="26">
        <v>862150277983</v>
      </c>
      <c r="B962" s="1" t="s">
        <v>5102</v>
      </c>
      <c r="C962" s="1" t="s">
        <v>1723</v>
      </c>
      <c r="D962" s="1" t="s">
        <v>351</v>
      </c>
      <c r="E962" s="1" t="s">
        <v>2096</v>
      </c>
      <c r="F962" s="27" t="s">
        <v>12722</v>
      </c>
      <c r="G962" s="27">
        <v>66</v>
      </c>
      <c r="H962" s="1"/>
      <c r="I962" s="5"/>
      <c r="J962" s="5"/>
      <c r="K962" s="5"/>
      <c r="L962" s="5"/>
      <c r="M962" s="11" t="s">
        <v>3465</v>
      </c>
      <c r="N962" s="1" t="s">
        <v>4843</v>
      </c>
      <c r="O962" s="1" t="s">
        <v>5107</v>
      </c>
      <c r="P962" s="1" t="s">
        <v>5034</v>
      </c>
      <c r="Q962" s="1"/>
      <c r="R962" s="3">
        <v>46301</v>
      </c>
      <c r="S962" s="3">
        <v>46303</v>
      </c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</row>
    <row r="963" spans="1:86" ht="15" customHeight="1" x14ac:dyDescent="0.25">
      <c r="A963" s="26">
        <v>862133395800</v>
      </c>
      <c r="B963" s="1" t="s">
        <v>5102</v>
      </c>
      <c r="C963" s="1" t="s">
        <v>1723</v>
      </c>
      <c r="D963" s="1" t="s">
        <v>349</v>
      </c>
      <c r="E963" s="1" t="s">
        <v>2095</v>
      </c>
      <c r="F963" s="27" t="s">
        <v>12723</v>
      </c>
      <c r="G963" s="27">
        <v>90</v>
      </c>
      <c r="H963" s="1"/>
      <c r="I963" s="5"/>
      <c r="J963" s="5"/>
      <c r="K963" s="5"/>
      <c r="L963" s="5"/>
      <c r="M963" s="11" t="s">
        <v>3463</v>
      </c>
      <c r="N963" s="1" t="s">
        <v>4843</v>
      </c>
      <c r="O963" s="1" t="s">
        <v>5107</v>
      </c>
      <c r="P963" s="1" t="s">
        <v>5034</v>
      </c>
      <c r="Q963" s="1" t="s">
        <v>6062</v>
      </c>
      <c r="R963" s="3">
        <v>46301</v>
      </c>
      <c r="S963" s="3">
        <v>46303</v>
      </c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</row>
    <row r="964" spans="1:86" ht="15" customHeight="1" x14ac:dyDescent="0.25">
      <c r="A964" s="26">
        <v>862158716151</v>
      </c>
      <c r="B964" s="1" t="s">
        <v>5102</v>
      </c>
      <c r="C964" s="1" t="s">
        <v>1723</v>
      </c>
      <c r="D964" s="1" t="s">
        <v>348</v>
      </c>
      <c r="E964" s="1" t="s">
        <v>2094</v>
      </c>
      <c r="F964" s="27" t="s">
        <v>12724</v>
      </c>
      <c r="G964" s="27">
        <v>78</v>
      </c>
      <c r="H964" s="1"/>
      <c r="I964" s="5"/>
      <c r="J964" s="5"/>
      <c r="K964" s="5"/>
      <c r="L964" s="5"/>
      <c r="M964" s="11" t="s">
        <v>3462</v>
      </c>
      <c r="N964" s="1" t="s">
        <v>4843</v>
      </c>
      <c r="O964" s="1" t="s">
        <v>5107</v>
      </c>
      <c r="P964" s="1" t="s">
        <v>5034</v>
      </c>
      <c r="Q964" s="1" t="s">
        <v>6063</v>
      </c>
      <c r="R964" s="3">
        <v>46301</v>
      </c>
      <c r="S964" s="3">
        <v>46303</v>
      </c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</row>
    <row r="965" spans="1:86" ht="15" customHeight="1" x14ac:dyDescent="0.25">
      <c r="A965" s="26">
        <v>8618721100010</v>
      </c>
      <c r="B965" s="1" t="s">
        <v>5102</v>
      </c>
      <c r="C965" s="1" t="s">
        <v>1723</v>
      </c>
      <c r="D965" s="1" t="s">
        <v>344</v>
      </c>
      <c r="E965" s="1"/>
      <c r="F965" s="27" t="s">
        <v>12725</v>
      </c>
      <c r="G965" s="27">
        <v>15</v>
      </c>
      <c r="H965" s="1"/>
      <c r="I965" s="5"/>
      <c r="J965" s="5"/>
      <c r="K965" s="5"/>
      <c r="L965" s="5"/>
      <c r="M965" s="11" t="s">
        <v>3458</v>
      </c>
      <c r="N965" s="1" t="s">
        <v>4843</v>
      </c>
      <c r="O965" s="1" t="s">
        <v>5107</v>
      </c>
      <c r="P965" s="1" t="s">
        <v>5034</v>
      </c>
      <c r="Q965" s="1"/>
      <c r="R965" s="3">
        <v>46301</v>
      </c>
      <c r="S965" s="3">
        <v>46303</v>
      </c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</row>
    <row r="966" spans="1:86" ht="15" customHeight="1" x14ac:dyDescent="0.25">
      <c r="A966" s="26">
        <v>390818787158</v>
      </c>
      <c r="B966" s="1" t="s">
        <v>5102</v>
      </c>
      <c r="C966" s="1" t="s">
        <v>1723</v>
      </c>
      <c r="D966" s="1" t="s">
        <v>342</v>
      </c>
      <c r="E966" s="1" t="s">
        <v>2091</v>
      </c>
      <c r="F966" s="27" t="s">
        <v>12726</v>
      </c>
      <c r="G966" s="27">
        <v>67.5</v>
      </c>
      <c r="H966" s="1"/>
      <c r="I966" s="5"/>
      <c r="J966" s="5"/>
      <c r="K966" s="5"/>
      <c r="L966" s="5"/>
      <c r="M966" s="11" t="s">
        <v>3455</v>
      </c>
      <c r="N966" s="1" t="s">
        <v>5437</v>
      </c>
      <c r="O966" s="1" t="s">
        <v>7074</v>
      </c>
      <c r="P966" s="1" t="s">
        <v>4869</v>
      </c>
      <c r="Q966" s="1" t="s">
        <v>6065</v>
      </c>
      <c r="R966" s="3">
        <v>46301</v>
      </c>
      <c r="S966" s="3">
        <v>46303</v>
      </c>
      <c r="T966" s="1"/>
      <c r="U966" s="1"/>
      <c r="V966" s="1"/>
      <c r="W966" s="1" t="s">
        <v>7372</v>
      </c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 t="s">
        <v>9108</v>
      </c>
      <c r="AZ966" s="1"/>
      <c r="BA966" s="1"/>
      <c r="BB966" s="1"/>
      <c r="BC966" s="1"/>
      <c r="BD966" s="1" t="s">
        <v>9006</v>
      </c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 t="s">
        <v>7975</v>
      </c>
      <c r="BS966" s="1"/>
      <c r="BT966" s="1"/>
      <c r="BU966" s="1" t="s">
        <v>7975</v>
      </c>
      <c r="BV966" s="1"/>
      <c r="BW966" s="1"/>
      <c r="BX966" s="1" t="s">
        <v>7406</v>
      </c>
      <c r="BY966" s="1"/>
      <c r="BZ966" s="1"/>
      <c r="CA966" s="1"/>
      <c r="CB966" s="1"/>
      <c r="CC966" s="1"/>
      <c r="CD966" s="1"/>
      <c r="CE966" s="1"/>
      <c r="CF966" s="1"/>
      <c r="CG966" s="1"/>
      <c r="CH966" s="1"/>
    </row>
    <row r="967" spans="1:86" ht="15" customHeight="1" x14ac:dyDescent="0.25">
      <c r="A967" s="26">
        <v>8655165883599</v>
      </c>
      <c r="B967" s="1" t="s">
        <v>5102</v>
      </c>
      <c r="C967" s="1" t="s">
        <v>1723</v>
      </c>
      <c r="D967" s="1" t="s">
        <v>341</v>
      </c>
      <c r="E967" s="1" t="s">
        <v>2090</v>
      </c>
      <c r="F967" s="27" t="s">
        <v>12727</v>
      </c>
      <c r="G967" s="27">
        <v>42</v>
      </c>
      <c r="H967" s="1"/>
      <c r="I967" s="5"/>
      <c r="J967" s="5"/>
      <c r="K967" s="5"/>
      <c r="L967" s="5"/>
      <c r="M967" s="11" t="s">
        <v>3454</v>
      </c>
      <c r="N967" s="1" t="s">
        <v>4993</v>
      </c>
      <c r="O967" s="1" t="s">
        <v>5107</v>
      </c>
      <c r="P967" s="1" t="s">
        <v>5034</v>
      </c>
      <c r="Q967" s="1"/>
      <c r="R967" s="3">
        <v>46301</v>
      </c>
      <c r="S967" s="3">
        <v>46303</v>
      </c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</row>
    <row r="968" spans="1:86" ht="15" customHeight="1" x14ac:dyDescent="0.25">
      <c r="A968" s="26">
        <v>8675526582006</v>
      </c>
      <c r="B968" s="1" t="s">
        <v>5102</v>
      </c>
      <c r="C968" s="1" t="s">
        <v>1723</v>
      </c>
      <c r="D968" s="1" t="s">
        <v>339</v>
      </c>
      <c r="E968" s="1" t="s">
        <v>2088</v>
      </c>
      <c r="F968" s="27" t="s">
        <v>12728</v>
      </c>
      <c r="G968" s="27">
        <v>36</v>
      </c>
      <c r="H968" s="1"/>
      <c r="I968" s="5"/>
      <c r="J968" s="5"/>
      <c r="K968" s="5"/>
      <c r="L968" s="5"/>
      <c r="M968" s="11" t="s">
        <v>3452</v>
      </c>
      <c r="N968" s="1" t="s">
        <v>4832</v>
      </c>
      <c r="O968" s="1" t="s">
        <v>5107</v>
      </c>
      <c r="P968" s="1" t="s">
        <v>5034</v>
      </c>
      <c r="Q968" s="1" t="s">
        <v>6066</v>
      </c>
      <c r="R968" s="3">
        <v>46301</v>
      </c>
      <c r="S968" s="3">
        <v>46303</v>
      </c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</row>
    <row r="969" spans="1:86" ht="15" customHeight="1" x14ac:dyDescent="0.25">
      <c r="A969" s="26">
        <v>8675582960286</v>
      </c>
      <c r="B969" s="1" t="s">
        <v>5102</v>
      </c>
      <c r="C969" s="1" t="s">
        <v>1723</v>
      </c>
      <c r="D969" s="1" t="s">
        <v>338</v>
      </c>
      <c r="E969" s="1" t="s">
        <v>2087</v>
      </c>
      <c r="F969" s="27" t="s">
        <v>12729</v>
      </c>
      <c r="G969" s="27">
        <v>36</v>
      </c>
      <c r="H969" s="1"/>
      <c r="I969" s="5"/>
      <c r="J969" s="5"/>
      <c r="K969" s="5"/>
      <c r="L969" s="5"/>
      <c r="M969" s="11" t="s">
        <v>3451</v>
      </c>
      <c r="N969" s="1" t="s">
        <v>4832</v>
      </c>
      <c r="O969" s="1" t="s">
        <v>5107</v>
      </c>
      <c r="P969" s="1" t="s">
        <v>5034</v>
      </c>
      <c r="Q969" s="1" t="s">
        <v>6067</v>
      </c>
      <c r="R969" s="3">
        <v>46301</v>
      </c>
      <c r="S969" s="3">
        <v>46303</v>
      </c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</row>
    <row r="970" spans="1:86" ht="15" customHeight="1" x14ac:dyDescent="0.25">
      <c r="A970" s="26">
        <v>8675582720498</v>
      </c>
      <c r="B970" s="1" t="s">
        <v>5102</v>
      </c>
      <c r="C970" s="1" t="s">
        <v>1723</v>
      </c>
      <c r="D970" s="1" t="s">
        <v>337</v>
      </c>
      <c r="E970" s="1" t="s">
        <v>2086</v>
      </c>
      <c r="F970" s="27" t="s">
        <v>12730</v>
      </c>
      <c r="G970" s="27">
        <v>34</v>
      </c>
      <c r="H970" s="1"/>
      <c r="I970" s="5"/>
      <c r="J970" s="5"/>
      <c r="K970" s="5"/>
      <c r="L970" s="5"/>
      <c r="M970" s="11" t="s">
        <v>3450</v>
      </c>
      <c r="N970" s="1" t="s">
        <v>4832</v>
      </c>
      <c r="O970" s="1" t="s">
        <v>5107</v>
      </c>
      <c r="P970" s="1" t="s">
        <v>5034</v>
      </c>
      <c r="Q970" s="1" t="s">
        <v>6068</v>
      </c>
      <c r="R970" s="3">
        <v>46301</v>
      </c>
      <c r="S970" s="3">
        <v>46303</v>
      </c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</row>
    <row r="971" spans="1:86" ht="15" customHeight="1" x14ac:dyDescent="0.25">
      <c r="A971" s="26" t="s">
        <v>13252</v>
      </c>
      <c r="B971" s="1" t="s">
        <v>5102</v>
      </c>
      <c r="C971" s="1" t="s">
        <v>1723</v>
      </c>
      <c r="D971" s="1" t="s">
        <v>1028</v>
      </c>
      <c r="E971" s="1" t="s">
        <v>2609</v>
      </c>
      <c r="F971" s="27" t="s">
        <v>12731</v>
      </c>
      <c r="G971" s="27">
        <v>27.5</v>
      </c>
      <c r="H971" s="1"/>
      <c r="I971" s="5"/>
      <c r="J971" s="5"/>
      <c r="K971" s="5"/>
      <c r="L971" s="5"/>
      <c r="M971" s="11" t="s">
        <v>4117</v>
      </c>
      <c r="N971" s="1" t="s">
        <v>5519</v>
      </c>
      <c r="O971" s="1" t="s">
        <v>7071</v>
      </c>
      <c r="P971" s="1" t="s">
        <v>5033</v>
      </c>
      <c r="Q971" s="1" t="s">
        <v>5755</v>
      </c>
      <c r="R971" s="3">
        <v>46301</v>
      </c>
      <c r="S971" s="3">
        <v>46303</v>
      </c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</row>
    <row r="972" spans="1:86" ht="15" customHeight="1" x14ac:dyDescent="0.25">
      <c r="A972" s="26">
        <v>9323054056</v>
      </c>
      <c r="B972" s="1" t="s">
        <v>5102</v>
      </c>
      <c r="C972" s="1" t="s">
        <v>1723</v>
      </c>
      <c r="D972" s="1" t="s">
        <v>333</v>
      </c>
      <c r="E972" s="1" t="s">
        <v>7249</v>
      </c>
      <c r="F972" s="27" t="s">
        <v>12732</v>
      </c>
      <c r="G972" s="27">
        <v>50</v>
      </c>
      <c r="H972" s="1"/>
      <c r="I972" s="5"/>
      <c r="J972" s="5"/>
      <c r="K972" s="5"/>
      <c r="L972" s="5"/>
      <c r="M972" s="11" t="s">
        <v>3446</v>
      </c>
      <c r="N972" s="1" t="s">
        <v>4840</v>
      </c>
      <c r="O972" s="1" t="s">
        <v>7073</v>
      </c>
      <c r="P972" s="1" t="s">
        <v>4877</v>
      </c>
      <c r="Q972" s="1" t="s">
        <v>7250</v>
      </c>
      <c r="R972" s="3">
        <v>46301</v>
      </c>
      <c r="S972" s="3">
        <v>46303</v>
      </c>
      <c r="T972" s="1"/>
      <c r="U972" s="1"/>
      <c r="V972" s="1"/>
      <c r="W972" s="1" t="s">
        <v>7339</v>
      </c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 t="s">
        <v>9007</v>
      </c>
      <c r="BE972" s="1"/>
      <c r="BF972" s="1"/>
      <c r="BG972" s="1" t="s">
        <v>8890</v>
      </c>
      <c r="BH972" s="1"/>
      <c r="BI972" s="1" t="s">
        <v>7111</v>
      </c>
      <c r="BJ972" s="1"/>
      <c r="BK972" s="1"/>
      <c r="BL972" s="1" t="s">
        <v>7110</v>
      </c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 t="s">
        <v>7649</v>
      </c>
      <c r="CC972" s="1"/>
      <c r="CD972" s="1" t="s">
        <v>7608</v>
      </c>
      <c r="CE972" s="1"/>
      <c r="CF972" s="1"/>
      <c r="CG972" s="1"/>
      <c r="CH972" s="1"/>
    </row>
    <row r="973" spans="1:86" ht="15" customHeight="1" x14ac:dyDescent="0.25">
      <c r="A973" s="26">
        <v>8532238704</v>
      </c>
      <c r="B973" s="1" t="s">
        <v>5102</v>
      </c>
      <c r="C973" s="1" t="s">
        <v>1723</v>
      </c>
      <c r="D973" s="1" t="s">
        <v>332</v>
      </c>
      <c r="E973" s="1" t="s">
        <v>2082</v>
      </c>
      <c r="F973" s="27" t="s">
        <v>12733</v>
      </c>
      <c r="G973" s="27">
        <v>99</v>
      </c>
      <c r="H973" s="1"/>
      <c r="I973" s="5"/>
      <c r="J973" s="5"/>
      <c r="K973" s="5"/>
      <c r="L973" s="5"/>
      <c r="M973" s="11" t="s">
        <v>3445</v>
      </c>
      <c r="N973" s="1" t="s">
        <v>5119</v>
      </c>
      <c r="O973" s="1" t="s">
        <v>7073</v>
      </c>
      <c r="P973" s="1" t="s">
        <v>4877</v>
      </c>
      <c r="Q973" s="1" t="s">
        <v>6519</v>
      </c>
      <c r="R973" s="3">
        <v>46301</v>
      </c>
      <c r="S973" s="3">
        <v>46303</v>
      </c>
      <c r="T973" s="1"/>
      <c r="U973" s="1"/>
      <c r="V973" s="1"/>
      <c r="W973" s="1" t="s">
        <v>7372</v>
      </c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 t="s">
        <v>7109</v>
      </c>
      <c r="AT973" s="1"/>
      <c r="AU973" s="1"/>
      <c r="AV973" s="1"/>
      <c r="AW973" s="1"/>
      <c r="AX973" s="1"/>
      <c r="AY973" s="1" t="s">
        <v>8780</v>
      </c>
      <c r="AZ973" s="1"/>
      <c r="BA973" s="1"/>
      <c r="BB973" s="1"/>
      <c r="BC973" s="1"/>
      <c r="BD973" s="1" t="s">
        <v>7109</v>
      </c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 t="s">
        <v>7109</v>
      </c>
      <c r="BZ973" s="1"/>
      <c r="CA973" s="1" t="s">
        <v>7666</v>
      </c>
      <c r="CB973" s="1" t="s">
        <v>7109</v>
      </c>
      <c r="CC973" s="1"/>
      <c r="CD973" s="1">
        <v>0</v>
      </c>
      <c r="CE973" s="1"/>
      <c r="CF973" s="1"/>
      <c r="CG973" s="1"/>
      <c r="CH973" s="1"/>
    </row>
    <row r="974" spans="1:86" ht="15" customHeight="1" x14ac:dyDescent="0.25">
      <c r="A974" s="26">
        <v>865333813011</v>
      </c>
      <c r="B974" s="1" t="s">
        <v>5102</v>
      </c>
      <c r="C974" s="1" t="s">
        <v>1723</v>
      </c>
      <c r="D974" s="1" t="s">
        <v>331</v>
      </c>
      <c r="E974" s="1" t="s">
        <v>7158</v>
      </c>
      <c r="F974" s="27" t="s">
        <v>12734</v>
      </c>
      <c r="G974" s="27">
        <v>48</v>
      </c>
      <c r="H974" s="1"/>
      <c r="I974" s="5"/>
      <c r="J974" s="5"/>
      <c r="K974" s="5"/>
      <c r="L974" s="5"/>
      <c r="M974" s="11" t="s">
        <v>3444</v>
      </c>
      <c r="N974" s="1" t="s">
        <v>4794</v>
      </c>
      <c r="O974" s="1" t="s">
        <v>5107</v>
      </c>
      <c r="P974" s="1" t="s">
        <v>5034</v>
      </c>
      <c r="Q974" s="1" t="s">
        <v>6520</v>
      </c>
      <c r="R974" s="3">
        <v>46301</v>
      </c>
      <c r="S974" s="3">
        <v>46303</v>
      </c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</row>
    <row r="975" spans="1:86" ht="15" customHeight="1" x14ac:dyDescent="0.25">
      <c r="A975" s="26">
        <v>4066463620</v>
      </c>
      <c r="B975" s="1" t="s">
        <v>5102</v>
      </c>
      <c r="C975" s="1" t="s">
        <v>1723</v>
      </c>
      <c r="D975" s="1" t="s">
        <v>329</v>
      </c>
      <c r="E975" s="1" t="s">
        <v>2080</v>
      </c>
      <c r="F975" s="27" t="s">
        <v>12735</v>
      </c>
      <c r="G975" s="27">
        <v>40.5</v>
      </c>
      <c r="H975" s="1"/>
      <c r="I975" s="5"/>
      <c r="J975" s="5"/>
      <c r="K975" s="5"/>
      <c r="L975" s="5"/>
      <c r="M975" s="11" t="s">
        <v>3442</v>
      </c>
      <c r="N975" s="1" t="s">
        <v>4793</v>
      </c>
      <c r="O975" s="1" t="s">
        <v>7073</v>
      </c>
      <c r="P975" s="1" t="s">
        <v>4877</v>
      </c>
      <c r="Q975" s="1" t="s">
        <v>6070</v>
      </c>
      <c r="R975" s="3">
        <v>46301</v>
      </c>
      <c r="S975" s="3">
        <v>46303</v>
      </c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</row>
    <row r="976" spans="1:86" ht="15" customHeight="1" x14ac:dyDescent="0.25">
      <c r="A976" s="26">
        <v>7486866007</v>
      </c>
      <c r="B976" s="1" t="s">
        <v>5102</v>
      </c>
      <c r="C976" s="1" t="s">
        <v>1723</v>
      </c>
      <c r="D976" s="1" t="s">
        <v>328</v>
      </c>
      <c r="E976" s="1" t="s">
        <v>7191</v>
      </c>
      <c r="F976" s="27" t="s">
        <v>12736</v>
      </c>
      <c r="G976" s="27">
        <v>14</v>
      </c>
      <c r="H976" s="1"/>
      <c r="I976" s="5"/>
      <c r="J976" s="5"/>
      <c r="K976" s="5"/>
      <c r="L976" s="5"/>
      <c r="M976" s="11" t="s">
        <v>3441</v>
      </c>
      <c r="N976" s="1" t="s">
        <v>5266</v>
      </c>
      <c r="O976" s="1" t="s">
        <v>7073</v>
      </c>
      <c r="P976" s="1" t="s">
        <v>4877</v>
      </c>
      <c r="Q976" s="1" t="s">
        <v>6522</v>
      </c>
      <c r="R976" s="3">
        <v>46301</v>
      </c>
      <c r="S976" s="3">
        <v>46303</v>
      </c>
      <c r="T976" s="1"/>
      <c r="U976" s="1"/>
      <c r="V976" s="1"/>
      <c r="W976" s="1" t="s">
        <v>7372</v>
      </c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 t="s">
        <v>8535</v>
      </c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 t="s">
        <v>7110</v>
      </c>
      <c r="CB976" s="1"/>
      <c r="CC976" s="1"/>
      <c r="CD976" s="1" t="s">
        <v>7609</v>
      </c>
      <c r="CE976" s="1"/>
      <c r="CF976" s="1"/>
      <c r="CG976" s="1"/>
      <c r="CH976" s="1"/>
    </row>
    <row r="977" spans="1:86" ht="15" customHeight="1" x14ac:dyDescent="0.25">
      <c r="A977" s="11">
        <v>9805515474</v>
      </c>
      <c r="B977" s="1" t="s">
        <v>5102</v>
      </c>
      <c r="C977" s="1" t="s">
        <v>1723</v>
      </c>
      <c r="D977" s="1" t="s">
        <v>327</v>
      </c>
      <c r="E977" s="1" t="s">
        <v>2079</v>
      </c>
      <c r="F977" s="27" t="s">
        <v>12737</v>
      </c>
      <c r="G977" s="27">
        <v>42</v>
      </c>
      <c r="H977" s="1"/>
      <c r="I977" s="5"/>
      <c r="J977" s="5"/>
      <c r="K977" s="5"/>
      <c r="L977" s="5"/>
      <c r="M977" s="11" t="s">
        <v>5088</v>
      </c>
      <c r="N977" s="1" t="s">
        <v>5252</v>
      </c>
      <c r="O977" s="1" t="s">
        <v>7073</v>
      </c>
      <c r="P977" s="1" t="s">
        <v>4877</v>
      </c>
      <c r="Q977" s="1" t="s">
        <v>6071</v>
      </c>
      <c r="R977" s="3">
        <v>46301</v>
      </c>
      <c r="S977" s="3">
        <v>46303</v>
      </c>
      <c r="T977" s="1"/>
      <c r="U977" s="1"/>
      <c r="V977" s="1"/>
      <c r="W977" s="1" t="s">
        <v>7372</v>
      </c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 t="s">
        <v>7610</v>
      </c>
      <c r="CE977" s="1"/>
      <c r="CF977" s="1"/>
      <c r="CG977" s="1"/>
      <c r="CH977" s="1"/>
    </row>
    <row r="978" spans="1:86" ht="15" customHeight="1" x14ac:dyDescent="0.25">
      <c r="A978" s="26">
        <v>7567709454</v>
      </c>
      <c r="B978" s="1" t="s">
        <v>5102</v>
      </c>
      <c r="C978" s="1" t="s">
        <v>1723</v>
      </c>
      <c r="D978" s="1" t="s">
        <v>326</v>
      </c>
      <c r="E978" s="1" t="s">
        <v>2078</v>
      </c>
      <c r="F978" s="27" t="s">
        <v>12738</v>
      </c>
      <c r="G978" s="27">
        <v>25</v>
      </c>
      <c r="H978" s="1"/>
      <c r="I978" s="5"/>
      <c r="J978" s="5"/>
      <c r="K978" s="5"/>
      <c r="L978" s="5"/>
      <c r="M978" s="11" t="s">
        <v>3440</v>
      </c>
      <c r="N978" s="1" t="s">
        <v>4796</v>
      </c>
      <c r="O978" s="1" t="s">
        <v>7073</v>
      </c>
      <c r="P978" s="1" t="s">
        <v>4877</v>
      </c>
      <c r="Q978" s="1" t="s">
        <v>6072</v>
      </c>
      <c r="R978" s="3">
        <v>46301</v>
      </c>
      <c r="S978" s="3">
        <v>46303</v>
      </c>
      <c r="T978" s="1"/>
      <c r="U978" s="1"/>
      <c r="V978" s="1"/>
      <c r="W978" s="1" t="s">
        <v>7339</v>
      </c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 t="s">
        <v>7596</v>
      </c>
      <c r="CC978" s="1"/>
      <c r="CD978" s="1" t="s">
        <v>7611</v>
      </c>
      <c r="CE978" s="1"/>
      <c r="CF978" s="1"/>
      <c r="CG978" s="1"/>
      <c r="CH978" s="1"/>
    </row>
    <row r="979" spans="1:86" ht="15" customHeight="1" x14ac:dyDescent="0.25">
      <c r="A979" s="26">
        <v>9424307111</v>
      </c>
      <c r="B979" s="1" t="s">
        <v>5102</v>
      </c>
      <c r="C979" s="1" t="s">
        <v>1723</v>
      </c>
      <c r="D979" s="1" t="s">
        <v>325</v>
      </c>
      <c r="E979" s="1" t="s">
        <v>7251</v>
      </c>
      <c r="F979" s="27" t="s">
        <v>12739</v>
      </c>
      <c r="G979" s="27">
        <v>12</v>
      </c>
      <c r="H979" s="1"/>
      <c r="I979" s="5"/>
      <c r="J979" s="5"/>
      <c r="K979" s="5"/>
      <c r="L979" s="5"/>
      <c r="M979" s="11" t="s">
        <v>3439</v>
      </c>
      <c r="N979" s="1" t="s">
        <v>5268</v>
      </c>
      <c r="O979" s="1" t="s">
        <v>7073</v>
      </c>
      <c r="P979" s="1" t="s">
        <v>4877</v>
      </c>
      <c r="Q979" s="1" t="s">
        <v>7252</v>
      </c>
      <c r="R979" s="3">
        <v>46301</v>
      </c>
      <c r="S979" s="3">
        <v>46303</v>
      </c>
      <c r="T979" s="1"/>
      <c r="U979" s="1"/>
      <c r="V979" s="1"/>
      <c r="W979" s="1" t="s">
        <v>7372</v>
      </c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 t="s">
        <v>7396</v>
      </c>
      <c r="BI979" s="1"/>
      <c r="BJ979" s="1"/>
      <c r="BK979" s="1"/>
      <c r="BL979" s="1"/>
      <c r="BM979" s="1"/>
      <c r="BN979" s="1"/>
      <c r="BO979" s="1" t="s">
        <v>8536</v>
      </c>
      <c r="BP979" s="1"/>
      <c r="BQ979" s="1"/>
      <c r="BR979" s="1"/>
      <c r="BS979" s="1"/>
      <c r="BT979" s="1"/>
      <c r="BU979" s="1"/>
      <c r="BV979" s="1"/>
      <c r="BW979" s="1"/>
      <c r="BX979" s="1"/>
      <c r="BY979" s="1" t="s">
        <v>7806</v>
      </c>
      <c r="BZ979" s="1"/>
      <c r="CA979" s="1" t="s">
        <v>7396</v>
      </c>
      <c r="CB979" s="1"/>
      <c r="CC979" s="1"/>
      <c r="CD979" s="1" t="s">
        <v>7612</v>
      </c>
      <c r="CE979" s="1"/>
      <c r="CF979" s="1"/>
      <c r="CG979" s="1"/>
      <c r="CH979" s="1"/>
    </row>
    <row r="980" spans="1:86" ht="15" customHeight="1" x14ac:dyDescent="0.25">
      <c r="A980" s="26">
        <v>862888536627</v>
      </c>
      <c r="B980" s="1" t="s">
        <v>5102</v>
      </c>
      <c r="C980" s="1" t="s">
        <v>1723</v>
      </c>
      <c r="D980" s="1" t="s">
        <v>324</v>
      </c>
      <c r="E980" s="1" t="s">
        <v>7159</v>
      </c>
      <c r="F980" s="27" t="s">
        <v>12740</v>
      </c>
      <c r="G980" s="27">
        <v>12</v>
      </c>
      <c r="H980" s="1"/>
      <c r="I980" s="5"/>
      <c r="J980" s="5"/>
      <c r="K980" s="5"/>
      <c r="L980" s="5"/>
      <c r="M980" s="11" t="s">
        <v>3438</v>
      </c>
      <c r="N980" s="1" t="s">
        <v>4839</v>
      </c>
      <c r="O980" s="1" t="s">
        <v>5107</v>
      </c>
      <c r="P980" s="1" t="s">
        <v>5034</v>
      </c>
      <c r="Q980" s="1" t="s">
        <v>6872</v>
      </c>
      <c r="R980" s="3">
        <v>46301</v>
      </c>
      <c r="S980" s="3">
        <v>46303</v>
      </c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</row>
    <row r="981" spans="1:86" ht="15" customHeight="1" x14ac:dyDescent="0.25">
      <c r="A981" s="26">
        <v>862882252524</v>
      </c>
      <c r="B981" s="1" t="s">
        <v>5102</v>
      </c>
      <c r="C981" s="1" t="s">
        <v>1723</v>
      </c>
      <c r="D981" s="1" t="s">
        <v>323</v>
      </c>
      <c r="E981" s="1"/>
      <c r="F981" s="27" t="s">
        <v>12741</v>
      </c>
      <c r="G981" s="27">
        <v>12</v>
      </c>
      <c r="H981" s="1"/>
      <c r="I981" s="5"/>
      <c r="J981" s="5"/>
      <c r="K981" s="5"/>
      <c r="L981" s="5"/>
      <c r="M981" s="11" t="s">
        <v>3437</v>
      </c>
      <c r="N981" s="1" t="s">
        <v>4838</v>
      </c>
      <c r="O981" s="1" t="s">
        <v>5107</v>
      </c>
      <c r="P981" s="1" t="s">
        <v>5034</v>
      </c>
      <c r="Q981" s="1"/>
      <c r="R981" s="3">
        <v>46301</v>
      </c>
      <c r="S981" s="3">
        <v>46303</v>
      </c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</row>
    <row r="982" spans="1:86" ht="15" customHeight="1" x14ac:dyDescent="0.25">
      <c r="A982" s="26">
        <v>862885319872</v>
      </c>
      <c r="B982" s="1" t="s">
        <v>5102</v>
      </c>
      <c r="C982" s="1" t="s">
        <v>1723</v>
      </c>
      <c r="D982" s="1" t="s">
        <v>322</v>
      </c>
      <c r="E982" s="1" t="s">
        <v>2077</v>
      </c>
      <c r="F982" s="27" t="s">
        <v>12742</v>
      </c>
      <c r="G982" s="27">
        <v>36</v>
      </c>
      <c r="H982" s="1"/>
      <c r="I982" s="5"/>
      <c r="J982" s="5"/>
      <c r="K982" s="5"/>
      <c r="L982" s="5"/>
      <c r="M982" s="11" t="s">
        <v>3436</v>
      </c>
      <c r="N982" s="1" t="s">
        <v>5133</v>
      </c>
      <c r="O982" s="1" t="s">
        <v>5107</v>
      </c>
      <c r="P982" s="1" t="s">
        <v>5034</v>
      </c>
      <c r="Q982" s="1" t="s">
        <v>6073</v>
      </c>
      <c r="R982" s="3">
        <v>46301</v>
      </c>
      <c r="S982" s="3">
        <v>46303</v>
      </c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</row>
    <row r="983" spans="1:86" ht="15" customHeight="1" x14ac:dyDescent="0.25">
      <c r="A983" s="26">
        <v>8618215548420</v>
      </c>
      <c r="B983" s="1" t="s">
        <v>5102</v>
      </c>
      <c r="C983" s="1" t="s">
        <v>1723</v>
      </c>
      <c r="D983" s="1" t="s">
        <v>321</v>
      </c>
      <c r="E983" s="1" t="s">
        <v>2076</v>
      </c>
      <c r="F983" s="27" t="s">
        <v>12743</v>
      </c>
      <c r="G983" s="27">
        <v>15</v>
      </c>
      <c r="H983" s="1"/>
      <c r="I983" s="5"/>
      <c r="J983" s="5"/>
      <c r="K983" s="5"/>
      <c r="L983" s="5"/>
      <c r="M983" s="11" t="s">
        <v>3435</v>
      </c>
      <c r="N983" s="1" t="s">
        <v>4838</v>
      </c>
      <c r="O983" s="1" t="s">
        <v>5107</v>
      </c>
      <c r="P983" s="1" t="s">
        <v>5034</v>
      </c>
      <c r="Q983" s="1" t="s">
        <v>6523</v>
      </c>
      <c r="R983" s="3">
        <v>46301</v>
      </c>
      <c r="S983" s="3">
        <v>46303</v>
      </c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</row>
    <row r="984" spans="1:86" ht="15" customHeight="1" x14ac:dyDescent="0.25">
      <c r="A984" s="26">
        <v>862885918190</v>
      </c>
      <c r="B984" s="1" t="s">
        <v>5102</v>
      </c>
      <c r="C984" s="1" t="s">
        <v>1723</v>
      </c>
      <c r="D984" s="1" t="s">
        <v>319</v>
      </c>
      <c r="E984" s="1"/>
      <c r="F984" s="27" t="s">
        <v>12744</v>
      </c>
      <c r="G984" s="27">
        <v>15</v>
      </c>
      <c r="H984" s="1"/>
      <c r="I984" s="5"/>
      <c r="J984" s="5"/>
      <c r="K984" s="5"/>
      <c r="L984" s="5"/>
      <c r="M984" s="11" t="s">
        <v>3433</v>
      </c>
      <c r="N984" s="1" t="s">
        <v>4839</v>
      </c>
      <c r="O984" s="1" t="s">
        <v>5107</v>
      </c>
      <c r="P984" s="1" t="s">
        <v>5034</v>
      </c>
      <c r="Q984" s="1"/>
      <c r="R984" s="3">
        <v>46301</v>
      </c>
      <c r="S984" s="3">
        <v>46303</v>
      </c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</row>
    <row r="985" spans="1:86" ht="15" customHeight="1" x14ac:dyDescent="0.25">
      <c r="A985" s="26">
        <v>8613981731671</v>
      </c>
      <c r="B985" s="1" t="s">
        <v>5102</v>
      </c>
      <c r="C985" s="1" t="s">
        <v>1723</v>
      </c>
      <c r="D985" s="1" t="s">
        <v>318</v>
      </c>
      <c r="E985" s="1" t="s">
        <v>7160</v>
      </c>
      <c r="F985" s="27" t="s">
        <v>12745</v>
      </c>
      <c r="G985" s="27">
        <v>15</v>
      </c>
      <c r="H985" s="1"/>
      <c r="I985" s="5"/>
      <c r="J985" s="5"/>
      <c r="K985" s="5"/>
      <c r="L985" s="5"/>
      <c r="M985" s="11" t="s">
        <v>3432</v>
      </c>
      <c r="N985" s="1" t="s">
        <v>4838</v>
      </c>
      <c r="O985" s="1" t="s">
        <v>5107</v>
      </c>
      <c r="P985" s="1" t="s">
        <v>5034</v>
      </c>
      <c r="Q985" s="1" t="s">
        <v>6524</v>
      </c>
      <c r="R985" s="3">
        <v>46301</v>
      </c>
      <c r="S985" s="3">
        <v>46303</v>
      </c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</row>
    <row r="986" spans="1:86" ht="15" customHeight="1" x14ac:dyDescent="0.25">
      <c r="A986" s="26">
        <v>4040114874</v>
      </c>
      <c r="B986" s="1" t="s">
        <v>5102</v>
      </c>
      <c r="C986" s="1" t="s">
        <v>1723</v>
      </c>
      <c r="D986" s="1" t="s">
        <v>316</v>
      </c>
      <c r="E986" s="1" t="s">
        <v>2073</v>
      </c>
      <c r="F986" s="27" t="s">
        <v>12746</v>
      </c>
      <c r="G986" s="27">
        <v>54</v>
      </c>
      <c r="H986" s="1"/>
      <c r="I986" s="5"/>
      <c r="J986" s="5"/>
      <c r="K986" s="5"/>
      <c r="L986" s="5"/>
      <c r="M986" s="11" t="s">
        <v>3430</v>
      </c>
      <c r="N986" s="1" t="s">
        <v>4793</v>
      </c>
      <c r="O986" s="1" t="s">
        <v>7073</v>
      </c>
      <c r="P986" s="1" t="s">
        <v>4877</v>
      </c>
      <c r="Q986" s="1" t="s">
        <v>6076</v>
      </c>
      <c r="R986" s="3">
        <v>46301</v>
      </c>
      <c r="S986" s="3">
        <v>46303</v>
      </c>
      <c r="T986" s="1"/>
      <c r="U986" s="1"/>
      <c r="V986" s="1"/>
      <c r="W986" s="1" t="s">
        <v>7372</v>
      </c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 t="s">
        <v>7108</v>
      </c>
      <c r="BF986" s="1"/>
      <c r="BG986" s="1" t="s">
        <v>7108</v>
      </c>
      <c r="BH986" s="1"/>
      <c r="BI986" s="1" t="s">
        <v>8861</v>
      </c>
      <c r="BJ986" s="1"/>
      <c r="BK986" s="1"/>
      <c r="BL986" s="1"/>
      <c r="BM986" s="1"/>
      <c r="BN986" s="1"/>
      <c r="BO986" s="1" t="s">
        <v>8537</v>
      </c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 t="s">
        <v>7110</v>
      </c>
      <c r="CB986" s="1"/>
      <c r="CC986" s="1"/>
      <c r="CD986" s="1" t="s">
        <v>7613</v>
      </c>
      <c r="CE986" s="1"/>
      <c r="CF986" s="1"/>
      <c r="CG986" s="1"/>
      <c r="CH986" s="1"/>
    </row>
    <row r="987" spans="1:86" ht="15" customHeight="1" x14ac:dyDescent="0.25">
      <c r="A987" s="26">
        <v>33298154820</v>
      </c>
      <c r="B987" s="1" t="s">
        <v>5102</v>
      </c>
      <c r="C987" s="1" t="s">
        <v>1723</v>
      </c>
      <c r="D987" s="1" t="s">
        <v>314</v>
      </c>
      <c r="E987" s="1" t="s">
        <v>7317</v>
      </c>
      <c r="F987" s="27" t="s">
        <v>12747</v>
      </c>
      <c r="G987" s="27">
        <v>15</v>
      </c>
      <c r="H987" s="1"/>
      <c r="I987" s="5"/>
      <c r="J987" s="5"/>
      <c r="K987" s="5"/>
      <c r="L987" s="5"/>
      <c r="M987" s="11" t="s">
        <v>6638</v>
      </c>
      <c r="N987" s="1" t="s">
        <v>5037</v>
      </c>
      <c r="O987" s="1" t="s">
        <v>7075</v>
      </c>
      <c r="P987" s="1" t="s">
        <v>5037</v>
      </c>
      <c r="Q987" s="1" t="s">
        <v>7318</v>
      </c>
      <c r="R987" s="3">
        <v>46301</v>
      </c>
      <c r="S987" s="3">
        <v>46303</v>
      </c>
      <c r="T987" s="1"/>
      <c r="U987" s="1"/>
      <c r="V987" s="1"/>
      <c r="W987" s="1" t="s">
        <v>7372</v>
      </c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 t="s">
        <v>7112</v>
      </c>
      <c r="BJ987" s="1"/>
      <c r="BK987" s="1"/>
      <c r="BL987" s="1" t="s">
        <v>8598</v>
      </c>
      <c r="BM987" s="1"/>
      <c r="BN987" s="1" t="s">
        <v>8598</v>
      </c>
      <c r="BO987" s="1"/>
      <c r="BP987" s="1"/>
      <c r="BQ987" s="1"/>
      <c r="BR987" s="1" t="s">
        <v>7368</v>
      </c>
      <c r="BS987" s="1"/>
      <c r="BT987" s="1"/>
      <c r="BU987" s="1"/>
      <c r="BV987" s="1" t="s">
        <v>7921</v>
      </c>
      <c r="BW987" s="1"/>
      <c r="BX987" s="1" t="s">
        <v>7855</v>
      </c>
      <c r="BY987" s="1"/>
      <c r="BZ987" s="1"/>
      <c r="CA987" s="1"/>
      <c r="CB987" s="1"/>
      <c r="CC987" s="1"/>
      <c r="CD987" s="1"/>
      <c r="CE987" s="1"/>
      <c r="CF987" s="1"/>
      <c r="CG987" s="1"/>
      <c r="CH987" s="1"/>
    </row>
    <row r="988" spans="1:86" ht="15" customHeight="1" x14ac:dyDescent="0.25">
      <c r="A988" s="11">
        <v>9920862409</v>
      </c>
      <c r="B988" s="1" t="s">
        <v>5102</v>
      </c>
      <c r="C988" s="1" t="s">
        <v>1723</v>
      </c>
      <c r="D988" s="1" t="s">
        <v>313</v>
      </c>
      <c r="E988" s="1" t="s">
        <v>2071</v>
      </c>
      <c r="F988" s="27" t="s">
        <v>12748</v>
      </c>
      <c r="G988" s="27">
        <v>36</v>
      </c>
      <c r="H988" s="1"/>
      <c r="I988" s="5"/>
      <c r="J988" s="5"/>
      <c r="K988" s="5"/>
      <c r="L988" s="5"/>
      <c r="M988" s="11" t="s">
        <v>3428</v>
      </c>
      <c r="N988" s="1" t="s">
        <v>4795</v>
      </c>
      <c r="O988" s="1" t="s">
        <v>7073</v>
      </c>
      <c r="P988" s="1" t="s">
        <v>4877</v>
      </c>
      <c r="Q988" s="1" t="s">
        <v>6078</v>
      </c>
      <c r="R988" s="3">
        <v>46301</v>
      </c>
      <c r="S988" s="3">
        <v>46303</v>
      </c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</row>
    <row r="989" spans="1:86" ht="15" customHeight="1" x14ac:dyDescent="0.25">
      <c r="A989" s="26">
        <v>18123330887</v>
      </c>
      <c r="B989" s="1" t="s">
        <v>5102</v>
      </c>
      <c r="C989" s="1" t="s">
        <v>1723</v>
      </c>
      <c r="D989" s="1" t="s">
        <v>312</v>
      </c>
      <c r="E989" s="1" t="s">
        <v>6873</v>
      </c>
      <c r="F989" s="27" t="s">
        <v>12749</v>
      </c>
      <c r="G989" s="27">
        <v>168</v>
      </c>
      <c r="H989" s="1"/>
      <c r="I989" s="5"/>
      <c r="J989" s="5"/>
      <c r="K989" s="5"/>
      <c r="L989" s="5"/>
      <c r="M989" s="11" t="s">
        <v>3427</v>
      </c>
      <c r="N989" s="1" t="s">
        <v>5210</v>
      </c>
      <c r="O989" s="1" t="s">
        <v>5023</v>
      </c>
      <c r="P989" s="1" t="s">
        <v>5023</v>
      </c>
      <c r="Q989" s="1"/>
      <c r="R989" s="3">
        <v>46301</v>
      </c>
      <c r="S989" s="3">
        <v>46303</v>
      </c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</row>
    <row r="990" spans="1:86" ht="15" customHeight="1" x14ac:dyDescent="0.25">
      <c r="A990" s="26">
        <v>39033116031</v>
      </c>
      <c r="B990" s="1" t="s">
        <v>5102</v>
      </c>
      <c r="C990" s="1" t="s">
        <v>1723</v>
      </c>
      <c r="D990" s="1" t="s">
        <v>311</v>
      </c>
      <c r="E990" s="1" t="s">
        <v>2070</v>
      </c>
      <c r="F990" s="27" t="s">
        <v>12750</v>
      </c>
      <c r="G990" s="27">
        <v>36</v>
      </c>
      <c r="H990" s="1"/>
      <c r="I990" s="5"/>
      <c r="J990" s="5"/>
      <c r="K990" s="5"/>
      <c r="L990" s="5"/>
      <c r="M990" s="11" t="s">
        <v>3426</v>
      </c>
      <c r="N990" s="1" t="s">
        <v>5441</v>
      </c>
      <c r="O990" s="1" t="s">
        <v>7074</v>
      </c>
      <c r="P990" s="1" t="s">
        <v>4869</v>
      </c>
      <c r="Q990" s="1" t="s">
        <v>6079</v>
      </c>
      <c r="R990" s="3">
        <v>46301</v>
      </c>
      <c r="S990" s="3">
        <v>46303</v>
      </c>
      <c r="T990" s="1"/>
      <c r="U990" s="1"/>
      <c r="V990" s="1"/>
      <c r="W990" s="1" t="s">
        <v>7339</v>
      </c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 t="s">
        <v>7771</v>
      </c>
      <c r="BO990" s="1"/>
      <c r="BP990" s="1" t="s">
        <v>7383</v>
      </c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 t="s">
        <v>7565</v>
      </c>
      <c r="CF990" s="1"/>
      <c r="CG990" s="1" t="s">
        <v>7111</v>
      </c>
      <c r="CH990" s="1"/>
    </row>
    <row r="991" spans="1:86" ht="15" customHeight="1" x14ac:dyDescent="0.25">
      <c r="A991" s="26">
        <v>436643982769</v>
      </c>
      <c r="B991" s="1" t="s">
        <v>5102</v>
      </c>
      <c r="C991" s="1" t="s">
        <v>1723</v>
      </c>
      <c r="D991" s="1" t="s">
        <v>310</v>
      </c>
      <c r="E991" s="1" t="s">
        <v>2069</v>
      </c>
      <c r="F991" s="27" t="s">
        <v>12751</v>
      </c>
      <c r="G991" s="27">
        <v>36</v>
      </c>
      <c r="H991" s="1"/>
      <c r="I991" s="5"/>
      <c r="J991" s="5"/>
      <c r="K991" s="5"/>
      <c r="L991" s="5"/>
      <c r="M991" s="11" t="s">
        <v>3425</v>
      </c>
      <c r="N991" s="1" t="s">
        <v>4836</v>
      </c>
      <c r="O991" s="1" t="s">
        <v>7071</v>
      </c>
      <c r="P991" s="1" t="s">
        <v>5047</v>
      </c>
      <c r="Q991" s="1" t="s">
        <v>6080</v>
      </c>
      <c r="R991" s="3">
        <v>46301</v>
      </c>
      <c r="S991" s="3">
        <v>46303</v>
      </c>
      <c r="T991" s="1"/>
      <c r="U991" s="1"/>
      <c r="V991" s="1"/>
      <c r="W991" s="1" t="s">
        <v>7447</v>
      </c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 t="s">
        <v>7448</v>
      </c>
      <c r="CH991" s="1"/>
    </row>
    <row r="992" spans="1:86" ht="15" customHeight="1" x14ac:dyDescent="0.25">
      <c r="A992" s="26">
        <v>18129611700</v>
      </c>
      <c r="B992" s="1" t="s">
        <v>5102</v>
      </c>
      <c r="C992" s="1" t="s">
        <v>1723</v>
      </c>
      <c r="D992" s="1" t="s">
        <v>309</v>
      </c>
      <c r="E992" s="1" t="s">
        <v>2068</v>
      </c>
      <c r="F992" s="27" t="s">
        <v>12752</v>
      </c>
      <c r="G992" s="27">
        <v>12</v>
      </c>
      <c r="H992" s="1"/>
      <c r="I992" s="5"/>
      <c r="J992" s="5"/>
      <c r="K992" s="5"/>
      <c r="L992" s="5"/>
      <c r="M992" s="11" t="s">
        <v>3424</v>
      </c>
      <c r="N992" s="1" t="s">
        <v>5210</v>
      </c>
      <c r="O992" s="1" t="s">
        <v>5023</v>
      </c>
      <c r="P992" s="1" t="s">
        <v>5023</v>
      </c>
      <c r="Q992" s="1" t="s">
        <v>6081</v>
      </c>
      <c r="R992" s="3">
        <v>46301</v>
      </c>
      <c r="S992" s="3">
        <v>46303</v>
      </c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</row>
    <row r="993" spans="1:86" ht="15" customHeight="1" x14ac:dyDescent="0.25">
      <c r="A993" s="26">
        <v>49339866360</v>
      </c>
      <c r="B993" s="1" t="s">
        <v>5102</v>
      </c>
      <c r="C993" s="1" t="s">
        <v>1723</v>
      </c>
      <c r="D993" s="1" t="s">
        <v>307</v>
      </c>
      <c r="E993" s="1" t="s">
        <v>2067</v>
      </c>
      <c r="F993" s="27" t="s">
        <v>12753</v>
      </c>
      <c r="G993" s="27">
        <v>119</v>
      </c>
      <c r="H993" s="1"/>
      <c r="I993" s="5"/>
      <c r="J993" s="5"/>
      <c r="K993" s="5"/>
      <c r="L993" s="5"/>
      <c r="M993" s="11" t="s">
        <v>3422</v>
      </c>
      <c r="N993" s="1" t="s">
        <v>5368</v>
      </c>
      <c r="O993" s="1" t="s">
        <v>5042</v>
      </c>
      <c r="P993" s="1" t="s">
        <v>5042</v>
      </c>
      <c r="Q993" s="1"/>
      <c r="R993" s="3">
        <v>46301</v>
      </c>
      <c r="S993" s="3">
        <v>46303</v>
      </c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</row>
    <row r="994" spans="1:86" ht="15" customHeight="1" x14ac:dyDescent="0.25">
      <c r="A994" s="26">
        <v>18883302232</v>
      </c>
      <c r="B994" s="1" t="s">
        <v>5102</v>
      </c>
      <c r="C994" s="1" t="s">
        <v>1723</v>
      </c>
      <c r="D994" s="1" t="s">
        <v>306</v>
      </c>
      <c r="E994" s="1" t="s">
        <v>2066</v>
      </c>
      <c r="F994" s="27" t="s">
        <v>12754</v>
      </c>
      <c r="G994" s="27">
        <v>308</v>
      </c>
      <c r="H994" s="1"/>
      <c r="I994" s="5"/>
      <c r="J994" s="5"/>
      <c r="K994" s="5"/>
      <c r="L994" s="5"/>
      <c r="M994" s="11" t="s">
        <v>3421</v>
      </c>
      <c r="N994" s="1" t="s">
        <v>4834</v>
      </c>
      <c r="O994" s="1" t="s">
        <v>5023</v>
      </c>
      <c r="P994" s="1" t="s">
        <v>5023</v>
      </c>
      <c r="Q994" s="1" t="s">
        <v>6082</v>
      </c>
      <c r="R994" s="3">
        <v>46301</v>
      </c>
      <c r="S994" s="3">
        <v>46303</v>
      </c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</row>
    <row r="995" spans="1:86" ht="15" customHeight="1" x14ac:dyDescent="0.25">
      <c r="A995" s="26">
        <v>82328115441</v>
      </c>
      <c r="B995" s="1" t="s">
        <v>5102</v>
      </c>
      <c r="C995" s="1" t="s">
        <v>1723</v>
      </c>
      <c r="D995" s="1" t="s">
        <v>304</v>
      </c>
      <c r="E995" s="1" t="s">
        <v>2064</v>
      </c>
      <c r="F995" s="27" t="s">
        <v>12755</v>
      </c>
      <c r="G995" s="27">
        <v>39</v>
      </c>
      <c r="H995" s="1"/>
      <c r="I995" s="5"/>
      <c r="J995" s="5"/>
      <c r="K995" s="5"/>
      <c r="L995" s="5"/>
      <c r="M995" s="11" t="s">
        <v>3419</v>
      </c>
      <c r="N995" s="1" t="s">
        <v>5164</v>
      </c>
      <c r="O995" s="1" t="s">
        <v>5107</v>
      </c>
      <c r="P995" s="1" t="s">
        <v>5106</v>
      </c>
      <c r="Q995" s="1" t="s">
        <v>6525</v>
      </c>
      <c r="R995" s="3">
        <v>46301</v>
      </c>
      <c r="S995" s="3">
        <v>46303</v>
      </c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</row>
    <row r="996" spans="1:86" ht="15" customHeight="1" x14ac:dyDescent="0.25">
      <c r="A996" s="26">
        <v>33474952046</v>
      </c>
      <c r="B996" s="1" t="s">
        <v>5102</v>
      </c>
      <c r="C996" s="1" t="s">
        <v>1723</v>
      </c>
      <c r="D996" s="1" t="s">
        <v>303</v>
      </c>
      <c r="E996" s="1" t="s">
        <v>2063</v>
      </c>
      <c r="F996" s="27" t="s">
        <v>12756</v>
      </c>
      <c r="G996" s="27">
        <v>81</v>
      </c>
      <c r="H996" s="1"/>
      <c r="I996" s="5"/>
      <c r="J996" s="5"/>
      <c r="K996" s="5"/>
      <c r="L996" s="5"/>
      <c r="M996" s="11" t="s">
        <v>3418</v>
      </c>
      <c r="N996" s="1" t="s">
        <v>5037</v>
      </c>
      <c r="O996" s="1" t="s">
        <v>7075</v>
      </c>
      <c r="P996" s="1" t="s">
        <v>5037</v>
      </c>
      <c r="Q996" s="1" t="s">
        <v>6084</v>
      </c>
      <c r="R996" s="3">
        <v>46301</v>
      </c>
      <c r="S996" s="3">
        <v>46303</v>
      </c>
      <c r="T996" s="1"/>
      <c r="U996" s="1"/>
      <c r="V996" s="1"/>
      <c r="W996" s="1" t="s">
        <v>7107</v>
      </c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 t="s">
        <v>9134</v>
      </c>
      <c r="AX996" s="1"/>
      <c r="AY996" s="1"/>
      <c r="AZ996" s="1"/>
      <c r="BA996" s="1"/>
      <c r="BB996" s="1" t="s">
        <v>7111</v>
      </c>
      <c r="BC996" s="1"/>
      <c r="BD996" s="1" t="s">
        <v>9010</v>
      </c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</row>
    <row r="997" spans="1:86" ht="15" customHeight="1" x14ac:dyDescent="0.25">
      <c r="A997" s="26">
        <v>9501753949</v>
      </c>
      <c r="B997" s="1" t="s">
        <v>5102</v>
      </c>
      <c r="C997" s="1" t="s">
        <v>1723</v>
      </c>
      <c r="D997" s="1" t="s">
        <v>302</v>
      </c>
      <c r="E997" s="1" t="s">
        <v>7253</v>
      </c>
      <c r="F997" s="27" t="s">
        <v>12757</v>
      </c>
      <c r="G997" s="27">
        <v>42</v>
      </c>
      <c r="H997" s="1"/>
      <c r="I997" s="5"/>
      <c r="J997" s="5"/>
      <c r="K997" s="5"/>
      <c r="L997" s="5"/>
      <c r="M997" s="11" t="s">
        <v>3417</v>
      </c>
      <c r="N997" s="1" t="s">
        <v>5248</v>
      </c>
      <c r="O997" s="1" t="s">
        <v>7073</v>
      </c>
      <c r="P997" s="1" t="s">
        <v>4877</v>
      </c>
      <c r="Q997" s="1" t="s">
        <v>7254</v>
      </c>
      <c r="R997" s="3">
        <v>46301</v>
      </c>
      <c r="S997" s="3">
        <v>46303</v>
      </c>
      <c r="T997" s="1"/>
      <c r="U997" s="1"/>
      <c r="V997" s="1"/>
      <c r="W997" s="1" t="s">
        <v>7339</v>
      </c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 t="s">
        <v>7614</v>
      </c>
      <c r="CE997" s="1"/>
      <c r="CF997" s="1"/>
      <c r="CG997" s="1"/>
      <c r="CH997" s="1"/>
    </row>
    <row r="998" spans="1:86" ht="15" customHeight="1" x14ac:dyDescent="0.25">
      <c r="A998" s="26">
        <v>48600970760</v>
      </c>
      <c r="B998" s="1" t="s">
        <v>5102</v>
      </c>
      <c r="C998" s="1" t="s">
        <v>1723</v>
      </c>
      <c r="D998" s="1" t="s">
        <v>432</v>
      </c>
      <c r="E998" s="1" t="s">
        <v>2160</v>
      </c>
      <c r="F998" s="27" t="s">
        <v>12758</v>
      </c>
      <c r="G998" s="27">
        <v>65.25</v>
      </c>
      <c r="H998" s="1"/>
      <c r="I998" s="5"/>
      <c r="J998" s="5"/>
      <c r="K998" s="5"/>
      <c r="L998" s="5"/>
      <c r="M998" s="11" t="s">
        <v>3542</v>
      </c>
      <c r="N998" s="1" t="s">
        <v>5481</v>
      </c>
      <c r="O998" s="1" t="s">
        <v>7076</v>
      </c>
      <c r="P998" s="1" t="s">
        <v>5046</v>
      </c>
      <c r="Q998" s="1" t="s">
        <v>7054</v>
      </c>
      <c r="R998" s="3">
        <v>46301</v>
      </c>
      <c r="S998" s="3">
        <v>46303</v>
      </c>
      <c r="T998" s="1"/>
      <c r="U998" s="1"/>
      <c r="V998" s="1"/>
      <c r="W998" s="1" t="s">
        <v>7339</v>
      </c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 t="s">
        <v>9045</v>
      </c>
      <c r="AZ998" s="1"/>
      <c r="BA998" s="1"/>
      <c r="BB998" s="1"/>
      <c r="BC998" s="1"/>
      <c r="BD998" s="1" t="s">
        <v>7111</v>
      </c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</row>
    <row r="999" spans="1:86" ht="15" customHeight="1" x14ac:dyDescent="0.25">
      <c r="A999" s="26">
        <v>390399943000</v>
      </c>
      <c r="B999" s="1" t="s">
        <v>5102</v>
      </c>
      <c r="C999" s="1" t="s">
        <v>1723</v>
      </c>
      <c r="D999" s="1" t="s">
        <v>300</v>
      </c>
      <c r="E999" s="1" t="s">
        <v>2061</v>
      </c>
      <c r="F999" s="27" t="s">
        <v>12759</v>
      </c>
      <c r="G999" s="27">
        <v>30</v>
      </c>
      <c r="H999" s="1"/>
      <c r="I999" s="5"/>
      <c r="J999" s="5"/>
      <c r="K999" s="5"/>
      <c r="L999" s="5"/>
      <c r="M999" s="11" t="s">
        <v>3415</v>
      </c>
      <c r="N999" s="1" t="s">
        <v>5438</v>
      </c>
      <c r="O999" s="1" t="s">
        <v>7074</v>
      </c>
      <c r="P999" s="1" t="s">
        <v>4869</v>
      </c>
      <c r="Q999" s="1" t="s">
        <v>6086</v>
      </c>
      <c r="R999" s="3">
        <v>46301</v>
      </c>
      <c r="S999" s="3">
        <v>46303</v>
      </c>
      <c r="T999" s="1"/>
      <c r="U999" s="1"/>
      <c r="V999" s="1"/>
      <c r="W999" s="1" t="s">
        <v>7339</v>
      </c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 t="s">
        <v>7383</v>
      </c>
      <c r="BU999" s="1" t="s">
        <v>7976</v>
      </c>
      <c r="BV999" s="1"/>
      <c r="BW999" s="1"/>
      <c r="BX999" s="1" t="s">
        <v>7856</v>
      </c>
      <c r="BY999" s="1"/>
      <c r="BZ999" s="1"/>
      <c r="CA999" s="1"/>
      <c r="CB999" s="1"/>
      <c r="CC999" s="1"/>
      <c r="CD999" s="1"/>
      <c r="CE999" s="1"/>
      <c r="CF999" s="1"/>
      <c r="CG999" s="1"/>
      <c r="CH999" s="1"/>
    </row>
    <row r="1000" spans="1:86" ht="15" customHeight="1" x14ac:dyDescent="0.25">
      <c r="A1000" s="11">
        <v>9822910599</v>
      </c>
      <c r="B1000" s="1" t="s">
        <v>5102</v>
      </c>
      <c r="C1000" s="1" t="s">
        <v>1723</v>
      </c>
      <c r="D1000" s="1" t="s">
        <v>299</v>
      </c>
      <c r="E1000" s="1" t="s">
        <v>7192</v>
      </c>
      <c r="F1000" s="27" t="s">
        <v>12760</v>
      </c>
      <c r="G1000" s="27">
        <v>21</v>
      </c>
      <c r="H1000" s="1"/>
      <c r="I1000" s="5"/>
      <c r="J1000" s="5"/>
      <c r="K1000" s="5"/>
      <c r="L1000" s="5"/>
      <c r="M1000" s="11" t="s">
        <v>3414</v>
      </c>
      <c r="N1000" s="1" t="s">
        <v>4966</v>
      </c>
      <c r="O1000" s="1" t="s">
        <v>7073</v>
      </c>
      <c r="P1000" s="1" t="s">
        <v>4877</v>
      </c>
      <c r="Q1000" s="1" t="s">
        <v>6526</v>
      </c>
      <c r="R1000" s="3">
        <v>46301</v>
      </c>
      <c r="S1000" s="3">
        <v>46303</v>
      </c>
      <c r="T1000" s="1"/>
      <c r="U1000" s="1"/>
      <c r="V1000" s="1"/>
      <c r="W1000" s="1" t="s">
        <v>7339</v>
      </c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 t="s">
        <v>8538</v>
      </c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 t="s">
        <v>7110</v>
      </c>
      <c r="CE1000" s="1"/>
      <c r="CF1000" s="1"/>
      <c r="CG1000" s="1"/>
      <c r="CH1000" s="1"/>
    </row>
    <row r="1001" spans="1:86" ht="15" customHeight="1" x14ac:dyDescent="0.25">
      <c r="A1001" s="26" t="s">
        <v>13252</v>
      </c>
      <c r="B1001" s="1" t="s">
        <v>5102</v>
      </c>
      <c r="C1001" s="1" t="s">
        <v>1723</v>
      </c>
      <c r="D1001" s="1" t="s">
        <v>297</v>
      </c>
      <c r="E1001" s="1" t="s">
        <v>2059</v>
      </c>
      <c r="F1001" s="27" t="s">
        <v>12761</v>
      </c>
      <c r="G1001" s="27">
        <v>96</v>
      </c>
      <c r="H1001" s="1"/>
      <c r="I1001" s="5"/>
      <c r="J1001" s="5"/>
      <c r="K1001" s="5"/>
      <c r="L1001" s="5"/>
      <c r="M1001" s="11" t="s">
        <v>5087</v>
      </c>
      <c r="N1001" s="1" t="s">
        <v>4793</v>
      </c>
      <c r="O1001" s="1" t="s">
        <v>7073</v>
      </c>
      <c r="P1001" s="1" t="s">
        <v>4877</v>
      </c>
      <c r="Q1001" s="1"/>
      <c r="R1001" s="3">
        <v>46301</v>
      </c>
      <c r="S1001" s="3">
        <v>46303</v>
      </c>
      <c r="T1001" s="1"/>
      <c r="U1001" s="1"/>
      <c r="V1001" s="1"/>
      <c r="W1001" s="1" t="s">
        <v>7339</v>
      </c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 t="s">
        <v>8934</v>
      </c>
      <c r="BF1001" s="1"/>
      <c r="BG1001" s="1"/>
      <c r="BH1001" s="1" t="s">
        <v>7108</v>
      </c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 t="s">
        <v>7355</v>
      </c>
      <c r="CC1001" s="1"/>
      <c r="CD1001" s="1"/>
      <c r="CE1001" s="1"/>
      <c r="CF1001" s="1"/>
      <c r="CG1001" s="1"/>
      <c r="CH1001" s="1"/>
    </row>
    <row r="1002" spans="1:86" ht="15" customHeight="1" x14ac:dyDescent="0.25">
      <c r="A1002" s="26">
        <v>33442088932</v>
      </c>
      <c r="B1002" s="1" t="s">
        <v>5102</v>
      </c>
      <c r="C1002" s="1" t="s">
        <v>1723</v>
      </c>
      <c r="D1002" s="1" t="s">
        <v>296</v>
      </c>
      <c r="E1002" s="1" t="s">
        <v>7319</v>
      </c>
      <c r="F1002" s="27" t="s">
        <v>12762</v>
      </c>
      <c r="G1002" s="27">
        <v>15</v>
      </c>
      <c r="H1002" s="1"/>
      <c r="I1002" s="5"/>
      <c r="J1002" s="5"/>
      <c r="K1002" s="5"/>
      <c r="L1002" s="5"/>
      <c r="M1002" s="11" t="s">
        <v>3412</v>
      </c>
      <c r="N1002" s="1" t="s">
        <v>5290</v>
      </c>
      <c r="O1002" s="1" t="s">
        <v>7075</v>
      </c>
      <c r="P1002" s="1" t="s">
        <v>5037</v>
      </c>
      <c r="Q1002" s="1" t="s">
        <v>7320</v>
      </c>
      <c r="R1002" s="3">
        <v>46301</v>
      </c>
      <c r="S1002" s="3">
        <v>46303</v>
      </c>
      <c r="T1002" s="1"/>
      <c r="U1002" s="1"/>
      <c r="V1002" s="1"/>
      <c r="W1002" s="1" t="s">
        <v>7339</v>
      </c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 t="s">
        <v>7343</v>
      </c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</row>
    <row r="1003" spans="1:86" ht="15" customHeight="1" x14ac:dyDescent="0.25">
      <c r="A1003" s="26" t="s">
        <v>13252</v>
      </c>
      <c r="B1003" s="1" t="s">
        <v>5102</v>
      </c>
      <c r="C1003" s="1" t="s">
        <v>1723</v>
      </c>
      <c r="D1003" s="1" t="s">
        <v>973</v>
      </c>
      <c r="E1003" s="1" t="s">
        <v>6620</v>
      </c>
      <c r="F1003" s="27" t="s">
        <v>12763</v>
      </c>
      <c r="G1003" s="27">
        <v>24</v>
      </c>
      <c r="H1003" s="1"/>
      <c r="I1003" s="5"/>
      <c r="J1003" s="5"/>
      <c r="K1003" s="5"/>
      <c r="L1003" s="5"/>
      <c r="M1003" s="11" t="s">
        <v>4062</v>
      </c>
      <c r="N1003" s="1" t="s">
        <v>5210</v>
      </c>
      <c r="O1003" s="1" t="s">
        <v>5023</v>
      </c>
      <c r="P1003" s="1" t="s">
        <v>5023</v>
      </c>
      <c r="Q1003" s="1" t="s">
        <v>6409</v>
      </c>
      <c r="R1003" s="3">
        <v>46301</v>
      </c>
      <c r="S1003" s="3">
        <v>46303</v>
      </c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</row>
    <row r="1004" spans="1:86" ht="15" customHeight="1" x14ac:dyDescent="0.25">
      <c r="A1004" s="26" t="s">
        <v>13252</v>
      </c>
      <c r="B1004" s="1" t="s">
        <v>5102</v>
      </c>
      <c r="C1004" s="1" t="s">
        <v>1723</v>
      </c>
      <c r="D1004" s="1" t="s">
        <v>815</v>
      </c>
      <c r="E1004" s="1" t="s">
        <v>2445</v>
      </c>
      <c r="F1004" s="27" t="s">
        <v>12764</v>
      </c>
      <c r="G1004" s="27">
        <v>81</v>
      </c>
      <c r="H1004" s="1"/>
      <c r="I1004" s="5"/>
      <c r="J1004" s="5"/>
      <c r="K1004" s="5"/>
      <c r="L1004" s="5"/>
      <c r="M1004" s="11" t="s">
        <v>3913</v>
      </c>
      <c r="N1004" s="1" t="s">
        <v>5150</v>
      </c>
      <c r="O1004" s="1" t="s">
        <v>5107</v>
      </c>
      <c r="P1004" s="1" t="s">
        <v>5106</v>
      </c>
      <c r="Q1004" s="1"/>
      <c r="R1004" s="3">
        <v>46301</v>
      </c>
      <c r="S1004" s="3">
        <v>46303</v>
      </c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</row>
    <row r="1005" spans="1:86" ht="15" customHeight="1" x14ac:dyDescent="0.25">
      <c r="A1005" s="11">
        <v>9930334873</v>
      </c>
      <c r="B1005" s="1" t="s">
        <v>5102</v>
      </c>
      <c r="C1005" s="1" t="s">
        <v>1723</v>
      </c>
      <c r="D1005" s="1" t="s">
        <v>293</v>
      </c>
      <c r="E1005" s="1" t="s">
        <v>2058</v>
      </c>
      <c r="F1005" s="27" t="s">
        <v>12765</v>
      </c>
      <c r="G1005" s="27">
        <v>36</v>
      </c>
      <c r="H1005" s="1"/>
      <c r="I1005" s="5"/>
      <c r="J1005" s="5"/>
      <c r="K1005" s="5"/>
      <c r="L1005" s="5"/>
      <c r="M1005" s="11" t="s">
        <v>3409</v>
      </c>
      <c r="N1005" s="1" t="s">
        <v>5261</v>
      </c>
      <c r="O1005" s="1" t="s">
        <v>7073</v>
      </c>
      <c r="P1005" s="1" t="s">
        <v>4877</v>
      </c>
      <c r="Q1005" s="1" t="s">
        <v>6088</v>
      </c>
      <c r="R1005" s="3">
        <v>46301</v>
      </c>
      <c r="S1005" s="3">
        <v>46303</v>
      </c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</row>
    <row r="1006" spans="1:86" ht="15" customHeight="1" x14ac:dyDescent="0.25">
      <c r="A1006" s="26">
        <v>390119621221</v>
      </c>
      <c r="B1006" s="1" t="s">
        <v>5102</v>
      </c>
      <c r="C1006" s="1" t="s">
        <v>1723</v>
      </c>
      <c r="D1006" s="1" t="s">
        <v>292</v>
      </c>
      <c r="E1006" s="1" t="s">
        <v>2057</v>
      </c>
      <c r="F1006" s="27" t="s">
        <v>12766</v>
      </c>
      <c r="G1006" s="27">
        <v>18</v>
      </c>
      <c r="H1006" s="1"/>
      <c r="I1006" s="5"/>
      <c r="J1006" s="5"/>
      <c r="K1006" s="5"/>
      <c r="L1006" s="5"/>
      <c r="M1006" s="11" t="s">
        <v>3408</v>
      </c>
      <c r="N1006" s="1" t="s">
        <v>5439</v>
      </c>
      <c r="O1006" s="1" t="s">
        <v>7074</v>
      </c>
      <c r="P1006" s="1" t="s">
        <v>4869</v>
      </c>
      <c r="Q1006" s="1" t="s">
        <v>6089</v>
      </c>
      <c r="R1006" s="3">
        <v>46301</v>
      </c>
      <c r="S1006" s="3">
        <v>46303</v>
      </c>
      <c r="T1006" s="1"/>
      <c r="U1006" s="1"/>
      <c r="V1006" s="1"/>
      <c r="W1006" s="1" t="s">
        <v>7372</v>
      </c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 t="s">
        <v>7112</v>
      </c>
      <c r="BJ1006" s="1"/>
      <c r="BK1006" s="1"/>
      <c r="BL1006" s="1" t="s">
        <v>7112</v>
      </c>
      <c r="BM1006" s="1"/>
      <c r="BN1006" s="1" t="s">
        <v>8641</v>
      </c>
      <c r="BO1006" s="1"/>
      <c r="BP1006" s="1"/>
      <c r="BQ1006" s="1"/>
      <c r="BR1006" s="1"/>
      <c r="BS1006" s="1"/>
      <c r="BT1006" s="1"/>
      <c r="BU1006" s="1">
        <v>0</v>
      </c>
      <c r="BV1006" s="1"/>
      <c r="BW1006" s="1"/>
      <c r="BX1006" s="1" t="s">
        <v>7108</v>
      </c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</row>
    <row r="1007" spans="1:86" ht="15" customHeight="1" x14ac:dyDescent="0.25">
      <c r="A1007" s="26">
        <v>7373251777</v>
      </c>
      <c r="B1007" s="1" t="s">
        <v>5102</v>
      </c>
      <c r="C1007" s="1" t="s">
        <v>1723</v>
      </c>
      <c r="D1007" s="1" t="s">
        <v>291</v>
      </c>
      <c r="E1007" s="1" t="s">
        <v>2056</v>
      </c>
      <c r="F1007" s="27" t="s">
        <v>12767</v>
      </c>
      <c r="G1007" s="27">
        <v>72</v>
      </c>
      <c r="H1007" s="1"/>
      <c r="I1007" s="5"/>
      <c r="J1007" s="5"/>
      <c r="K1007" s="5"/>
      <c r="L1007" s="5"/>
      <c r="M1007" s="11" t="s">
        <v>3407</v>
      </c>
      <c r="N1007" s="1" t="s">
        <v>4877</v>
      </c>
      <c r="O1007" s="1" t="s">
        <v>7073</v>
      </c>
      <c r="P1007" s="1" t="s">
        <v>4877</v>
      </c>
      <c r="Q1007" s="1" t="s">
        <v>6090</v>
      </c>
      <c r="R1007" s="3">
        <v>46301</v>
      </c>
      <c r="S1007" s="3">
        <v>46303</v>
      </c>
      <c r="T1007" s="1"/>
      <c r="U1007" s="1"/>
      <c r="V1007" s="1"/>
      <c r="W1007" s="1" t="s">
        <v>7372</v>
      </c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 t="s">
        <v>7782</v>
      </c>
      <c r="AZ1007" s="1"/>
      <c r="BA1007" s="1"/>
      <c r="BB1007" s="1"/>
      <c r="BC1007" s="1"/>
      <c r="BD1007" s="1" t="s">
        <v>7782</v>
      </c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 t="s">
        <v>7807</v>
      </c>
      <c r="BZ1007" s="1"/>
      <c r="CA1007" s="1" t="s">
        <v>7668</v>
      </c>
      <c r="CB1007" s="1"/>
      <c r="CC1007" s="1"/>
      <c r="CD1007" s="1" t="s">
        <v>7615</v>
      </c>
      <c r="CE1007" s="1"/>
      <c r="CF1007" s="1"/>
      <c r="CG1007" s="1"/>
      <c r="CH1007" s="1"/>
    </row>
    <row r="1008" spans="1:86" ht="15" customHeight="1" x14ac:dyDescent="0.25">
      <c r="A1008" s="26">
        <v>35928799577</v>
      </c>
      <c r="B1008" s="1" t="s">
        <v>5102</v>
      </c>
      <c r="C1008" s="1" t="s">
        <v>1723</v>
      </c>
      <c r="D1008" s="1" t="s">
        <v>290</v>
      </c>
      <c r="E1008" s="1" t="s">
        <v>2055</v>
      </c>
      <c r="F1008" s="27" t="s">
        <v>12768</v>
      </c>
      <c r="G1008" s="27">
        <v>33</v>
      </c>
      <c r="H1008" s="1"/>
      <c r="I1008" s="5"/>
      <c r="J1008" s="5"/>
      <c r="K1008" s="5"/>
      <c r="L1008" s="5"/>
      <c r="M1008" s="11" t="s">
        <v>3406</v>
      </c>
      <c r="N1008" s="1" t="s">
        <v>4835</v>
      </c>
      <c r="O1008" s="1" t="s">
        <v>5107</v>
      </c>
      <c r="P1008" s="1" t="s">
        <v>5053</v>
      </c>
      <c r="Q1008" s="1" t="s">
        <v>6091</v>
      </c>
      <c r="R1008" s="3">
        <v>46301</v>
      </c>
      <c r="S1008" s="3">
        <v>46303</v>
      </c>
      <c r="T1008" s="1"/>
      <c r="U1008" s="1"/>
      <c r="V1008" s="1"/>
      <c r="W1008" s="1" t="s">
        <v>7339</v>
      </c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 t="s">
        <v>7108</v>
      </c>
      <c r="BV1008" s="1"/>
      <c r="BW1008" s="1"/>
      <c r="BX1008" s="1">
        <v>0</v>
      </c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</row>
    <row r="1009" spans="1:86" ht="15" customHeight="1" x14ac:dyDescent="0.25">
      <c r="A1009" s="11">
        <v>2026806911</v>
      </c>
      <c r="B1009" s="1" t="s">
        <v>5102</v>
      </c>
      <c r="C1009" s="1" t="s">
        <v>1723</v>
      </c>
      <c r="D1009" s="1" t="s">
        <v>289</v>
      </c>
      <c r="E1009" s="1" t="s">
        <v>2054</v>
      </c>
      <c r="F1009" s="27" t="s">
        <v>12769</v>
      </c>
      <c r="G1009" s="27">
        <v>30</v>
      </c>
      <c r="H1009" s="1"/>
      <c r="I1009" s="5"/>
      <c r="J1009" s="5"/>
      <c r="K1009" s="5"/>
      <c r="L1009" s="5"/>
      <c r="M1009" s="11" t="s">
        <v>3405</v>
      </c>
      <c r="N1009" s="1" t="s">
        <v>5181</v>
      </c>
      <c r="O1009" s="1" t="s">
        <v>7073</v>
      </c>
      <c r="P1009" s="1" t="s">
        <v>4877</v>
      </c>
      <c r="Q1009" s="1" t="s">
        <v>6092</v>
      </c>
      <c r="R1009" s="3">
        <v>46301</v>
      </c>
      <c r="S1009" s="3">
        <v>46303</v>
      </c>
      <c r="T1009" s="1"/>
      <c r="U1009" s="1"/>
      <c r="V1009" s="1"/>
      <c r="W1009" s="1" t="s">
        <v>7372</v>
      </c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 t="s">
        <v>7112</v>
      </c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 t="s">
        <v>7110</v>
      </c>
      <c r="CC1009" s="1"/>
      <c r="CD1009" s="1" t="s">
        <v>7542</v>
      </c>
      <c r="CE1009" s="1"/>
      <c r="CF1009" s="1"/>
      <c r="CG1009" s="1"/>
      <c r="CH1009" s="1"/>
    </row>
    <row r="1010" spans="1:86" ht="15" customHeight="1" x14ac:dyDescent="0.25">
      <c r="A1010" s="26">
        <v>7411580609</v>
      </c>
      <c r="B1010" s="1" t="s">
        <v>5102</v>
      </c>
      <c r="C1010" s="1" t="s">
        <v>1723</v>
      </c>
      <c r="D1010" s="1" t="s">
        <v>288</v>
      </c>
      <c r="E1010" s="1" t="s">
        <v>7255</v>
      </c>
      <c r="F1010" s="27" t="s">
        <v>12770</v>
      </c>
      <c r="G1010" s="27">
        <v>121.5</v>
      </c>
      <c r="H1010" s="1"/>
      <c r="I1010" s="5"/>
      <c r="J1010" s="5"/>
      <c r="K1010" s="5"/>
      <c r="L1010" s="5"/>
      <c r="M1010" s="11" t="s">
        <v>3404</v>
      </c>
      <c r="N1010" s="1" t="s">
        <v>5259</v>
      </c>
      <c r="O1010" s="1" t="s">
        <v>7073</v>
      </c>
      <c r="P1010" s="1" t="s">
        <v>4877</v>
      </c>
      <c r="Q1010" s="1" t="s">
        <v>7256</v>
      </c>
      <c r="R1010" s="3">
        <v>46301</v>
      </c>
      <c r="S1010" s="3">
        <v>46303</v>
      </c>
      <c r="T1010" s="1"/>
      <c r="U1010" s="1"/>
      <c r="V1010" s="1"/>
      <c r="W1010" s="1" t="s">
        <v>7107</v>
      </c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 t="s">
        <v>7343</v>
      </c>
      <c r="BE1010" s="1"/>
      <c r="BF1010" s="1"/>
      <c r="BG1010" s="1"/>
      <c r="BH1010" s="1"/>
      <c r="BI1010" s="1" t="s">
        <v>7112</v>
      </c>
      <c r="BJ1010" s="1"/>
      <c r="BK1010" s="1"/>
      <c r="BL1010" s="1"/>
      <c r="BM1010" s="1"/>
      <c r="BN1010" s="1"/>
      <c r="BO1010" s="1" t="s">
        <v>7790</v>
      </c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 t="s">
        <v>7110</v>
      </c>
      <c r="CB1010" s="1"/>
      <c r="CC1010" s="1"/>
      <c r="CD1010" s="1" t="s">
        <v>7108</v>
      </c>
      <c r="CE1010" s="1"/>
      <c r="CF1010" s="1"/>
      <c r="CG1010" s="1"/>
      <c r="CH1010" s="1"/>
    </row>
    <row r="1011" spans="1:86" ht="15" customHeight="1" x14ac:dyDescent="0.25">
      <c r="A1011" s="26">
        <v>33139880204</v>
      </c>
      <c r="B1011" s="1" t="s">
        <v>5102</v>
      </c>
      <c r="C1011" s="1" t="s">
        <v>1723</v>
      </c>
      <c r="D1011" s="1" t="s">
        <v>286</v>
      </c>
      <c r="E1011" s="1" t="s">
        <v>2052</v>
      </c>
      <c r="F1011" s="27" t="s">
        <v>12771</v>
      </c>
      <c r="G1011" s="27">
        <v>12</v>
      </c>
      <c r="H1011" s="1"/>
      <c r="I1011" s="5"/>
      <c r="J1011" s="5"/>
      <c r="K1011" s="5"/>
      <c r="L1011" s="5"/>
      <c r="M1011" s="11" t="s">
        <v>3402</v>
      </c>
      <c r="N1011" s="1" t="s">
        <v>5291</v>
      </c>
      <c r="O1011" s="1" t="s">
        <v>7075</v>
      </c>
      <c r="P1011" s="1" t="s">
        <v>5037</v>
      </c>
      <c r="Q1011" s="1" t="s">
        <v>6094</v>
      </c>
      <c r="R1011" s="3">
        <v>46301</v>
      </c>
      <c r="S1011" s="3">
        <v>46303</v>
      </c>
      <c r="T1011" s="1"/>
      <c r="U1011" s="1"/>
      <c r="V1011" s="1"/>
      <c r="W1011" s="1" t="s">
        <v>7339</v>
      </c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 t="s">
        <v>7343</v>
      </c>
      <c r="BV1011" s="1"/>
      <c r="BW1011" s="1"/>
      <c r="BX1011" s="1" t="s">
        <v>7344</v>
      </c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</row>
    <row r="1012" spans="1:86" ht="15" customHeight="1" x14ac:dyDescent="0.25">
      <c r="A1012" s="26">
        <v>35924250120</v>
      </c>
      <c r="B1012" s="1" t="s">
        <v>5102</v>
      </c>
      <c r="C1012" s="1" t="s">
        <v>1723</v>
      </c>
      <c r="D1012" s="1" t="s">
        <v>285</v>
      </c>
      <c r="E1012" s="1" t="s">
        <v>2051</v>
      </c>
      <c r="F1012" s="27" t="s">
        <v>12772</v>
      </c>
      <c r="G1012" s="27">
        <v>63</v>
      </c>
      <c r="H1012" s="1"/>
      <c r="I1012" s="5"/>
      <c r="J1012" s="5"/>
      <c r="K1012" s="5"/>
      <c r="L1012" s="5"/>
      <c r="M1012" s="11" t="s">
        <v>3401</v>
      </c>
      <c r="N1012" s="1" t="s">
        <v>4835</v>
      </c>
      <c r="O1012" s="1" t="s">
        <v>5107</v>
      </c>
      <c r="P1012" s="1" t="s">
        <v>5053</v>
      </c>
      <c r="Q1012" s="1" t="s">
        <v>7321</v>
      </c>
      <c r="R1012" s="3">
        <v>46301</v>
      </c>
      <c r="S1012" s="3">
        <v>46303</v>
      </c>
      <c r="T1012" s="1"/>
      <c r="U1012" s="1"/>
      <c r="V1012" s="1"/>
      <c r="W1012" s="1" t="s">
        <v>7372</v>
      </c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 t="s">
        <v>7368</v>
      </c>
      <c r="AW1012" s="1"/>
      <c r="AX1012" s="1"/>
      <c r="AY1012" s="1" t="s">
        <v>7111</v>
      </c>
      <c r="AZ1012" s="1"/>
      <c r="BA1012" s="1"/>
      <c r="BB1012" s="1"/>
      <c r="BC1012" s="1"/>
      <c r="BD1012" s="1" t="s">
        <v>7111</v>
      </c>
      <c r="BE1012" s="1"/>
      <c r="BF1012" s="1"/>
      <c r="BG1012" s="1"/>
      <c r="BH1012" s="1"/>
      <c r="BI1012" s="1"/>
      <c r="BJ1012" s="1"/>
      <c r="BK1012" s="1" t="s">
        <v>8780</v>
      </c>
      <c r="BL1012" s="1" t="s">
        <v>7108</v>
      </c>
      <c r="BM1012" s="1"/>
      <c r="BN1012" s="1"/>
      <c r="BO1012" s="1"/>
      <c r="BP1012" s="1" t="s">
        <v>7871</v>
      </c>
      <c r="BQ1012" s="1" t="s">
        <v>7368</v>
      </c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 t="s">
        <v>7368</v>
      </c>
      <c r="CF1012" s="1"/>
      <c r="CG1012" s="1" t="s">
        <v>7450</v>
      </c>
      <c r="CH1012" s="1"/>
    </row>
    <row r="1013" spans="1:86" ht="15" customHeight="1" x14ac:dyDescent="0.25">
      <c r="A1013" s="26">
        <v>212522437040</v>
      </c>
      <c r="B1013" s="1" t="s">
        <v>5102</v>
      </c>
      <c r="C1013" s="1" t="s">
        <v>1723</v>
      </c>
      <c r="D1013" s="1" t="s">
        <v>284</v>
      </c>
      <c r="E1013" s="1" t="s">
        <v>2050</v>
      </c>
      <c r="F1013" s="27" t="s">
        <v>12773</v>
      </c>
      <c r="G1013" s="27">
        <v>20</v>
      </c>
      <c r="H1013" s="1"/>
      <c r="I1013" s="5"/>
      <c r="J1013" s="5"/>
      <c r="K1013" s="5"/>
      <c r="L1013" s="5"/>
      <c r="M1013" s="11" t="s">
        <v>3400</v>
      </c>
      <c r="N1013" s="1" t="s">
        <v>5462</v>
      </c>
      <c r="O1013" s="1" t="s">
        <v>5107</v>
      </c>
      <c r="P1013" s="1" t="s">
        <v>5001</v>
      </c>
      <c r="Q1013" s="1" t="s">
        <v>6527</v>
      </c>
      <c r="R1013" s="3">
        <v>46301</v>
      </c>
      <c r="S1013" s="3">
        <v>46303</v>
      </c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</row>
    <row r="1014" spans="1:86" ht="15" customHeight="1" x14ac:dyDescent="0.25">
      <c r="A1014" s="26">
        <v>18007728786</v>
      </c>
      <c r="B1014" s="1" t="s">
        <v>5102</v>
      </c>
      <c r="C1014" s="1" t="s">
        <v>1723</v>
      </c>
      <c r="D1014" s="1" t="s">
        <v>278</v>
      </c>
      <c r="E1014" s="1" t="s">
        <v>2049</v>
      </c>
      <c r="F1014" s="27" t="s">
        <v>12774</v>
      </c>
      <c r="G1014" s="27">
        <v>15</v>
      </c>
      <c r="H1014" s="1"/>
      <c r="I1014" s="5"/>
      <c r="J1014" s="5"/>
      <c r="K1014" s="5"/>
      <c r="L1014" s="5"/>
      <c r="M1014" s="11" t="s">
        <v>3394</v>
      </c>
      <c r="N1014" s="1" t="s">
        <v>4834</v>
      </c>
      <c r="O1014" s="1" t="s">
        <v>5023</v>
      </c>
      <c r="P1014" s="1" t="s">
        <v>5023</v>
      </c>
      <c r="Q1014" s="1" t="s">
        <v>6095</v>
      </c>
      <c r="R1014" s="3">
        <v>46301</v>
      </c>
      <c r="S1014" s="3">
        <v>46303</v>
      </c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</row>
    <row r="1015" spans="1:86" ht="15" customHeight="1" x14ac:dyDescent="0.25">
      <c r="A1015" s="26">
        <v>9731450976</v>
      </c>
      <c r="B1015" s="1" t="s">
        <v>5102</v>
      </c>
      <c r="C1015" s="1" t="s">
        <v>1723</v>
      </c>
      <c r="D1015" s="1" t="s">
        <v>277</v>
      </c>
      <c r="E1015" s="1" t="s">
        <v>2048</v>
      </c>
      <c r="F1015" s="27" t="s">
        <v>12775</v>
      </c>
      <c r="G1015" s="27">
        <v>30</v>
      </c>
      <c r="H1015" s="1"/>
      <c r="I1015" s="5"/>
      <c r="J1015" s="5"/>
      <c r="K1015" s="5"/>
      <c r="L1015" s="5"/>
      <c r="M1015" s="11" t="s">
        <v>3393</v>
      </c>
      <c r="N1015" s="1" t="s">
        <v>4795</v>
      </c>
      <c r="O1015" s="1" t="s">
        <v>7073</v>
      </c>
      <c r="P1015" s="1" t="s">
        <v>4877</v>
      </c>
      <c r="Q1015" s="1" t="s">
        <v>7056</v>
      </c>
      <c r="R1015" s="3">
        <v>46301</v>
      </c>
      <c r="S1015" s="3">
        <v>46303</v>
      </c>
      <c r="T1015" s="1"/>
      <c r="U1015" s="1"/>
      <c r="V1015" s="1"/>
      <c r="W1015" s="1" t="s">
        <v>7372</v>
      </c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 t="s">
        <v>7353</v>
      </c>
      <c r="BJ1015" s="1"/>
      <c r="BK1015" s="1"/>
      <c r="BL1015" s="1"/>
      <c r="BM1015" s="1"/>
      <c r="BN1015" s="1"/>
      <c r="BO1015" s="1" t="s">
        <v>7353</v>
      </c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 t="s">
        <v>7353</v>
      </c>
      <c r="CE1015" s="1"/>
      <c r="CF1015" s="1"/>
      <c r="CG1015" s="1"/>
      <c r="CH1015" s="1"/>
    </row>
    <row r="1016" spans="1:86" ht="15" customHeight="1" x14ac:dyDescent="0.25">
      <c r="A1016" s="26">
        <v>3232039700</v>
      </c>
      <c r="B1016" s="1" t="s">
        <v>5102</v>
      </c>
      <c r="C1016" s="1" t="s">
        <v>1723</v>
      </c>
      <c r="D1016" s="1" t="s">
        <v>276</v>
      </c>
      <c r="E1016" s="1" t="s">
        <v>2047</v>
      </c>
      <c r="F1016" s="27" t="s">
        <v>12776</v>
      </c>
      <c r="G1016" s="27">
        <v>54</v>
      </c>
      <c r="H1016" s="1"/>
      <c r="I1016" s="5"/>
      <c r="J1016" s="5"/>
      <c r="K1016" s="5"/>
      <c r="L1016" s="5"/>
      <c r="M1016" s="11" t="s">
        <v>3392</v>
      </c>
      <c r="N1016" s="1" t="s">
        <v>4970</v>
      </c>
      <c r="O1016" s="1" t="s">
        <v>7071</v>
      </c>
      <c r="P1016" s="1" t="s">
        <v>5041</v>
      </c>
      <c r="Q1016" s="1" t="s">
        <v>7069</v>
      </c>
      <c r="R1016" s="3">
        <v>46301</v>
      </c>
      <c r="S1016" s="3">
        <v>46303</v>
      </c>
      <c r="T1016" s="1"/>
      <c r="U1016" s="1"/>
      <c r="V1016" s="1"/>
      <c r="W1016" s="1" t="s">
        <v>7372</v>
      </c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 t="s">
        <v>7492</v>
      </c>
      <c r="BJ1016" s="1"/>
      <c r="BK1016" s="1"/>
      <c r="BL1016" s="1" t="s">
        <v>7112</v>
      </c>
      <c r="BM1016" s="1"/>
      <c r="BN1016" s="1" t="s">
        <v>7112</v>
      </c>
      <c r="BO1016" s="1"/>
      <c r="BP1016" s="1"/>
      <c r="BQ1016" s="1"/>
      <c r="BR1016" s="1"/>
      <c r="BS1016" s="1"/>
      <c r="BT1016" s="1" t="s">
        <v>8006</v>
      </c>
      <c r="BU1016" s="1" t="s">
        <v>7344</v>
      </c>
      <c r="BV1016" s="1"/>
      <c r="BW1016" s="1"/>
      <c r="BX1016" s="1" t="s">
        <v>7857</v>
      </c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</row>
    <row r="1017" spans="1:86" ht="15" customHeight="1" x14ac:dyDescent="0.25">
      <c r="A1017" s="11">
        <v>1244354741</v>
      </c>
      <c r="B1017" s="1" t="s">
        <v>5102</v>
      </c>
      <c r="C1017" s="1" t="s">
        <v>1723</v>
      </c>
      <c r="D1017" s="1" t="s">
        <v>275</v>
      </c>
      <c r="E1017" s="1" t="s">
        <v>2046</v>
      </c>
      <c r="F1017" s="27" t="s">
        <v>12777</v>
      </c>
      <c r="G1017" s="27">
        <v>30</v>
      </c>
      <c r="H1017" s="1"/>
      <c r="I1017" s="5"/>
      <c r="J1017" s="5"/>
      <c r="K1017" s="5"/>
      <c r="L1017" s="5"/>
      <c r="M1017" s="11" t="s">
        <v>3391</v>
      </c>
      <c r="N1017" s="1" t="s">
        <v>5248</v>
      </c>
      <c r="O1017" s="1" t="s">
        <v>7073</v>
      </c>
      <c r="P1017" s="1" t="s">
        <v>4877</v>
      </c>
      <c r="Q1017" s="1" t="s">
        <v>6096</v>
      </c>
      <c r="R1017" s="3">
        <v>46301</v>
      </c>
      <c r="S1017" s="3">
        <v>46303</v>
      </c>
      <c r="T1017" s="1"/>
      <c r="U1017" s="1"/>
      <c r="V1017" s="1"/>
      <c r="W1017" s="1" t="s">
        <v>7372</v>
      </c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 t="s">
        <v>9166</v>
      </c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 t="s">
        <v>7108</v>
      </c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 t="s">
        <v>7108</v>
      </c>
      <c r="CB1017" s="1"/>
      <c r="CC1017" s="1"/>
      <c r="CD1017" s="1" t="s">
        <v>7542</v>
      </c>
      <c r="CE1017" s="1"/>
      <c r="CF1017" s="1"/>
      <c r="CG1017" s="1"/>
      <c r="CH1017" s="1"/>
    </row>
    <row r="1018" spans="1:86" ht="15" customHeight="1" x14ac:dyDescent="0.25">
      <c r="A1018" s="11">
        <v>4027201101</v>
      </c>
      <c r="B1018" s="1" t="s">
        <v>5102</v>
      </c>
      <c r="C1018" s="1" t="s">
        <v>1723</v>
      </c>
      <c r="D1018" s="1" t="s">
        <v>274</v>
      </c>
      <c r="E1018" s="1" t="s">
        <v>2045</v>
      </c>
      <c r="F1018" s="27" t="s">
        <v>12778</v>
      </c>
      <c r="G1018" s="27">
        <v>81</v>
      </c>
      <c r="H1018" s="1"/>
      <c r="I1018" s="5"/>
      <c r="J1018" s="5"/>
      <c r="K1018" s="5"/>
      <c r="L1018" s="5"/>
      <c r="M1018" s="11" t="s">
        <v>3390</v>
      </c>
      <c r="N1018" s="1" t="s">
        <v>4793</v>
      </c>
      <c r="O1018" s="1" t="s">
        <v>7073</v>
      </c>
      <c r="P1018" s="1" t="s">
        <v>4877</v>
      </c>
      <c r="Q1018" s="1" t="s">
        <v>6097</v>
      </c>
      <c r="R1018" s="3">
        <v>46301</v>
      </c>
      <c r="S1018" s="3">
        <v>46303</v>
      </c>
      <c r="T1018" s="1"/>
      <c r="U1018" s="1"/>
      <c r="V1018" s="1"/>
      <c r="W1018" s="1" t="s">
        <v>7372</v>
      </c>
      <c r="X1018" s="1"/>
      <c r="Y1018" s="1"/>
      <c r="Z1018" s="1"/>
      <c r="AA1018" s="1"/>
      <c r="AB1018" s="1"/>
      <c r="AC1018" s="1"/>
      <c r="AD1018" s="1"/>
      <c r="AE1018" s="1"/>
      <c r="AF1018" s="1"/>
      <c r="AG1018" s="1" t="s">
        <v>8901</v>
      </c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 t="s">
        <v>9011</v>
      </c>
      <c r="BE1018" s="1" t="s">
        <v>8935</v>
      </c>
      <c r="BF1018" s="1" t="s">
        <v>8911</v>
      </c>
      <c r="BG1018" s="1"/>
      <c r="BH1018" s="1"/>
      <c r="BI1018" s="1"/>
      <c r="BJ1018" s="1" t="s">
        <v>7110</v>
      </c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 t="s">
        <v>7687</v>
      </c>
      <c r="CB1018" s="1"/>
      <c r="CC1018" s="1"/>
      <c r="CD1018" s="1" t="s">
        <v>7542</v>
      </c>
      <c r="CE1018" s="1"/>
      <c r="CF1018" s="1"/>
      <c r="CG1018" s="1"/>
      <c r="CH1018" s="1"/>
    </row>
    <row r="1019" spans="1:86" ht="15" customHeight="1" x14ac:dyDescent="0.25">
      <c r="A1019" s="26">
        <v>7382049843</v>
      </c>
      <c r="B1019" s="1" t="s">
        <v>5102</v>
      </c>
      <c r="C1019" s="1" t="s">
        <v>1723</v>
      </c>
      <c r="D1019" s="1" t="s">
        <v>273</v>
      </c>
      <c r="E1019" s="1" t="s">
        <v>7259</v>
      </c>
      <c r="F1019" s="27" t="s">
        <v>12779</v>
      </c>
      <c r="G1019" s="27">
        <v>13.5</v>
      </c>
      <c r="H1019" s="1"/>
      <c r="I1019" s="5"/>
      <c r="J1019" s="5"/>
      <c r="K1019" s="5"/>
      <c r="L1019" s="5"/>
      <c r="M1019" s="11" t="s">
        <v>3389</v>
      </c>
      <c r="N1019" s="1" t="s">
        <v>4793</v>
      </c>
      <c r="O1019" s="1" t="s">
        <v>7073</v>
      </c>
      <c r="P1019" s="1" t="s">
        <v>4877</v>
      </c>
      <c r="Q1019" s="1" t="s">
        <v>7260</v>
      </c>
      <c r="R1019" s="3">
        <v>46301</v>
      </c>
      <c r="S1019" s="3">
        <v>46303</v>
      </c>
      <c r="T1019" s="1"/>
      <c r="U1019" s="1"/>
      <c r="V1019" s="1"/>
      <c r="W1019" s="1" t="s">
        <v>7339</v>
      </c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 t="s">
        <v>7343</v>
      </c>
      <c r="CE1019" s="1"/>
      <c r="CF1019" s="1"/>
      <c r="CG1019" s="1"/>
      <c r="CH1019" s="1"/>
    </row>
    <row r="1020" spans="1:86" ht="15" customHeight="1" x14ac:dyDescent="0.25">
      <c r="A1020" s="26">
        <v>7926441993</v>
      </c>
      <c r="B1020" s="1" t="s">
        <v>5102</v>
      </c>
      <c r="C1020" s="1" t="s">
        <v>1723</v>
      </c>
      <c r="D1020" s="1" t="s">
        <v>271</v>
      </c>
      <c r="E1020" s="1" t="s">
        <v>7194</v>
      </c>
      <c r="F1020" s="27" t="s">
        <v>12780</v>
      </c>
      <c r="G1020" s="27">
        <v>48</v>
      </c>
      <c r="H1020" s="1"/>
      <c r="I1020" s="5"/>
      <c r="J1020" s="5"/>
      <c r="K1020" s="5"/>
      <c r="L1020" s="5"/>
      <c r="M1020" s="11" t="s">
        <v>3387</v>
      </c>
      <c r="N1020" s="1" t="s">
        <v>4789</v>
      </c>
      <c r="O1020" s="1" t="s">
        <v>7073</v>
      </c>
      <c r="P1020" s="1" t="s">
        <v>4877</v>
      </c>
      <c r="Q1020" s="1" t="s">
        <v>6529</v>
      </c>
      <c r="R1020" s="3">
        <v>46301</v>
      </c>
      <c r="S1020" s="3">
        <v>46303</v>
      </c>
      <c r="T1020" s="1"/>
      <c r="U1020" s="1"/>
      <c r="V1020" s="1"/>
      <c r="W1020" s="1" t="s">
        <v>7339</v>
      </c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 t="s">
        <v>7343</v>
      </c>
      <c r="BT1020" s="1"/>
      <c r="BU1020" s="1"/>
      <c r="BV1020" s="1"/>
      <c r="BW1020" s="1"/>
      <c r="BX1020" s="1"/>
      <c r="BY1020" s="1"/>
      <c r="BZ1020" s="1"/>
      <c r="CA1020" s="1"/>
      <c r="CB1020" s="1"/>
      <c r="CC1020" s="1" t="s">
        <v>7628</v>
      </c>
      <c r="CD1020" s="1" t="s">
        <v>7617</v>
      </c>
      <c r="CE1020" s="1"/>
      <c r="CF1020" s="1"/>
      <c r="CG1020" s="1"/>
      <c r="CH1020" s="1"/>
    </row>
    <row r="1021" spans="1:86" ht="15" customHeight="1" x14ac:dyDescent="0.25">
      <c r="A1021" s="26">
        <v>8675582966299</v>
      </c>
      <c r="B1021" s="1" t="s">
        <v>5102</v>
      </c>
      <c r="C1021" s="1" t="s">
        <v>1723</v>
      </c>
      <c r="D1021" s="1" t="s">
        <v>270</v>
      </c>
      <c r="E1021" s="1" t="s">
        <v>2043</v>
      </c>
      <c r="F1021" s="27" t="s">
        <v>12781</v>
      </c>
      <c r="G1021" s="27">
        <v>101.5</v>
      </c>
      <c r="H1021" s="1"/>
      <c r="I1021" s="28"/>
      <c r="J1021" s="5"/>
      <c r="K1021" s="5"/>
      <c r="L1021" s="5"/>
      <c r="M1021" s="11" t="s">
        <v>3386</v>
      </c>
      <c r="N1021" s="1" t="s">
        <v>4832</v>
      </c>
      <c r="O1021" s="1" t="s">
        <v>5107</v>
      </c>
      <c r="P1021" s="1" t="s">
        <v>5034</v>
      </c>
      <c r="Q1021" s="1" t="s">
        <v>6580</v>
      </c>
      <c r="R1021" s="3">
        <v>46301</v>
      </c>
      <c r="S1021" s="3">
        <v>46303</v>
      </c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</row>
    <row r="1022" spans="1:86" ht="15" customHeight="1" x14ac:dyDescent="0.25">
      <c r="A1022" s="26">
        <v>34935923100</v>
      </c>
      <c r="B1022" s="1" t="s">
        <v>5102</v>
      </c>
      <c r="C1022" s="1" t="s">
        <v>1723</v>
      </c>
      <c r="D1022" s="1" t="s">
        <v>269</v>
      </c>
      <c r="E1022" s="1" t="s">
        <v>2042</v>
      </c>
      <c r="F1022" s="27" t="s">
        <v>12782</v>
      </c>
      <c r="G1022" s="27">
        <v>54</v>
      </c>
      <c r="H1022" s="1"/>
      <c r="I1022" s="5"/>
      <c r="J1022" s="5"/>
      <c r="K1022" s="5"/>
      <c r="L1022" s="5"/>
      <c r="M1022" s="11" t="s">
        <v>3385</v>
      </c>
      <c r="N1022" s="1" t="s">
        <v>4801</v>
      </c>
      <c r="O1022" s="1" t="s">
        <v>7072</v>
      </c>
      <c r="P1022" s="1" t="s">
        <v>4801</v>
      </c>
      <c r="Q1022" s="1" t="s">
        <v>6099</v>
      </c>
      <c r="R1022" s="3">
        <v>46301</v>
      </c>
      <c r="S1022" s="3">
        <v>46303</v>
      </c>
      <c r="T1022" s="1"/>
      <c r="U1022" s="1"/>
      <c r="V1022" s="1"/>
      <c r="W1022" s="1" t="s">
        <v>7107</v>
      </c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 t="s">
        <v>7111</v>
      </c>
      <c r="AW1022" s="1"/>
      <c r="AX1022" s="1"/>
      <c r="AY1022" s="1" t="s">
        <v>9109</v>
      </c>
      <c r="AZ1022" s="1"/>
      <c r="BA1022" s="1"/>
      <c r="BB1022" s="1"/>
      <c r="BC1022" s="1"/>
      <c r="BD1022" s="1" t="s">
        <v>7111</v>
      </c>
      <c r="BE1022" s="1"/>
      <c r="BF1022" s="1"/>
      <c r="BG1022" s="1"/>
      <c r="BH1022" s="1"/>
      <c r="BI1022" s="1" t="s">
        <v>7523</v>
      </c>
      <c r="BJ1022" s="1"/>
      <c r="BK1022" s="1"/>
      <c r="BL1022" s="1" t="s">
        <v>7112</v>
      </c>
      <c r="BM1022" s="1"/>
      <c r="BN1022" s="1" t="s">
        <v>7112</v>
      </c>
      <c r="BO1022" s="1"/>
      <c r="BP1022" s="1"/>
      <c r="BQ1022" s="1"/>
      <c r="BR1022" s="1" t="s">
        <v>7922</v>
      </c>
      <c r="BS1022" s="1"/>
      <c r="BT1022" s="1"/>
      <c r="BU1022" s="1"/>
      <c r="BV1022" s="1" t="s">
        <v>7922</v>
      </c>
      <c r="BW1022" s="1"/>
      <c r="BX1022" s="1" t="s">
        <v>7858</v>
      </c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</row>
    <row r="1023" spans="1:86" ht="15" customHeight="1" x14ac:dyDescent="0.25">
      <c r="A1023" s="26">
        <v>34666570401</v>
      </c>
      <c r="B1023" s="1" t="s">
        <v>5102</v>
      </c>
      <c r="C1023" s="1" t="s">
        <v>1723</v>
      </c>
      <c r="D1023" s="1" t="s">
        <v>268</v>
      </c>
      <c r="E1023" s="1" t="s">
        <v>2041</v>
      </c>
      <c r="F1023" s="27" t="s">
        <v>12783</v>
      </c>
      <c r="G1023" s="27">
        <v>148.5</v>
      </c>
      <c r="H1023" s="1"/>
      <c r="I1023" s="5"/>
      <c r="J1023" s="5"/>
      <c r="K1023" s="5"/>
      <c r="L1023" s="5"/>
      <c r="M1023" s="11" t="s">
        <v>3384</v>
      </c>
      <c r="N1023" s="1" t="s">
        <v>4801</v>
      </c>
      <c r="O1023" s="1" t="s">
        <v>7072</v>
      </c>
      <c r="P1023" s="1" t="s">
        <v>4801</v>
      </c>
      <c r="Q1023" s="1" t="s">
        <v>5982</v>
      </c>
      <c r="R1023" s="3">
        <v>46301</v>
      </c>
      <c r="S1023" s="3">
        <v>46303</v>
      </c>
      <c r="T1023" s="1"/>
      <c r="U1023" s="1"/>
      <c r="V1023" s="1"/>
      <c r="W1023" s="1" t="s">
        <v>7107</v>
      </c>
      <c r="X1023" s="1"/>
      <c r="Y1023" s="1"/>
      <c r="Z1023" s="1"/>
      <c r="AA1023" s="1" t="s">
        <v>7701</v>
      </c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 t="s">
        <v>7108</v>
      </c>
      <c r="AW1023" s="1"/>
      <c r="AX1023" s="1"/>
      <c r="AY1023" s="1" t="s">
        <v>7108</v>
      </c>
      <c r="AZ1023" s="1"/>
      <c r="BA1023" s="1"/>
      <c r="BB1023" s="1"/>
      <c r="BC1023" s="1"/>
      <c r="BD1023" s="1" t="s">
        <v>9012</v>
      </c>
      <c r="BE1023" s="1"/>
      <c r="BF1023" s="1"/>
      <c r="BG1023" s="1"/>
      <c r="BH1023" s="1"/>
      <c r="BI1023" s="1" t="s">
        <v>7112</v>
      </c>
      <c r="BJ1023" s="1"/>
      <c r="BK1023" s="1"/>
      <c r="BL1023" s="1" t="s">
        <v>7112</v>
      </c>
      <c r="BM1023" s="1"/>
      <c r="BN1023" s="1" t="s">
        <v>7112</v>
      </c>
      <c r="BO1023" s="1"/>
      <c r="BP1023" s="1"/>
      <c r="BQ1023" s="1"/>
      <c r="BR1023" s="1" t="s">
        <v>7514</v>
      </c>
      <c r="BS1023" s="1"/>
      <c r="BT1023" s="1" t="s">
        <v>8007</v>
      </c>
      <c r="BU1023" s="1" t="s">
        <v>7344</v>
      </c>
      <c r="BV1023" s="1"/>
      <c r="BW1023" s="1"/>
      <c r="BX1023" s="1" t="s">
        <v>7514</v>
      </c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</row>
    <row r="1024" spans="1:86" ht="15" customHeight="1" x14ac:dyDescent="0.25">
      <c r="A1024" s="26">
        <v>441793601027</v>
      </c>
      <c r="B1024" s="1" t="s">
        <v>5102</v>
      </c>
      <c r="C1024" s="1" t="s">
        <v>1723</v>
      </c>
      <c r="D1024" s="1" t="s">
        <v>264</v>
      </c>
      <c r="E1024" s="1" t="s">
        <v>2037</v>
      </c>
      <c r="F1024" s="27" t="s">
        <v>12784</v>
      </c>
      <c r="G1024" s="27">
        <v>12</v>
      </c>
      <c r="H1024" s="1"/>
      <c r="I1024" s="5"/>
      <c r="J1024" s="5"/>
      <c r="K1024" s="5"/>
      <c r="L1024" s="5"/>
      <c r="M1024" s="11" t="s">
        <v>3380</v>
      </c>
      <c r="N1024" s="1" t="s">
        <v>5574</v>
      </c>
      <c r="O1024" s="1" t="s">
        <v>5103</v>
      </c>
      <c r="P1024" s="1" t="s">
        <v>5103</v>
      </c>
      <c r="Q1024" s="1"/>
      <c r="R1024" s="3">
        <v>46301</v>
      </c>
      <c r="S1024" s="3">
        <v>46303</v>
      </c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</row>
    <row r="1025" spans="1:86" ht="15" customHeight="1" x14ac:dyDescent="0.25">
      <c r="A1025" s="26">
        <v>441912500471</v>
      </c>
      <c r="B1025" s="1" t="s">
        <v>5102</v>
      </c>
      <c r="C1025" s="1" t="s">
        <v>1723</v>
      </c>
      <c r="D1025" s="1" t="s">
        <v>263</v>
      </c>
      <c r="E1025" s="1" t="s">
        <v>2036</v>
      </c>
      <c r="F1025" s="27" t="s">
        <v>12785</v>
      </c>
      <c r="G1025" s="27">
        <v>199.5</v>
      </c>
      <c r="H1025" s="1"/>
      <c r="I1025" s="5"/>
      <c r="J1025" s="5"/>
      <c r="K1025" s="5"/>
      <c r="L1025" s="5"/>
      <c r="M1025" s="11" t="s">
        <v>3379</v>
      </c>
      <c r="N1025" s="1" t="s">
        <v>5575</v>
      </c>
      <c r="O1025" s="1" t="s">
        <v>5103</v>
      </c>
      <c r="P1025" s="1" t="s">
        <v>5103</v>
      </c>
      <c r="Q1025" s="1" t="s">
        <v>6530</v>
      </c>
      <c r="R1025" s="3">
        <v>46301</v>
      </c>
      <c r="S1025" s="3">
        <v>46303</v>
      </c>
      <c r="T1025" s="1"/>
      <c r="U1025" s="1"/>
      <c r="V1025" s="1"/>
      <c r="W1025" s="1" t="s">
        <v>7107</v>
      </c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 t="s">
        <v>7831</v>
      </c>
      <c r="AX1025" s="1"/>
      <c r="AY1025" s="1"/>
      <c r="AZ1025" s="1"/>
      <c r="BA1025" s="1"/>
      <c r="BB1025" s="1" t="s">
        <v>7944</v>
      </c>
      <c r="BC1025" s="1"/>
      <c r="BD1025" s="1" t="s">
        <v>9013</v>
      </c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 t="s">
        <v>8495</v>
      </c>
      <c r="BQ1025" s="1" t="s">
        <v>7387</v>
      </c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 t="s">
        <v>7567</v>
      </c>
      <c r="CF1025" s="1"/>
      <c r="CG1025" s="1" t="s">
        <v>7451</v>
      </c>
      <c r="CH1025" s="1"/>
    </row>
    <row r="1026" spans="1:86" ht="15" customHeight="1" x14ac:dyDescent="0.25">
      <c r="A1026" s="11">
        <v>8067840000</v>
      </c>
      <c r="B1026" s="1" t="s">
        <v>5102</v>
      </c>
      <c r="C1026" s="1" t="s">
        <v>1723</v>
      </c>
      <c r="D1026" s="1" t="s">
        <v>257</v>
      </c>
      <c r="E1026" s="1" t="s">
        <v>2030</v>
      </c>
      <c r="F1026" s="27" t="s">
        <v>12786</v>
      </c>
      <c r="G1026" s="27">
        <v>180</v>
      </c>
      <c r="H1026" s="1"/>
      <c r="I1026" s="5"/>
      <c r="J1026" s="5"/>
      <c r="K1026" s="5"/>
      <c r="L1026" s="5"/>
      <c r="M1026" s="11" t="s">
        <v>3374</v>
      </c>
      <c r="N1026" s="1" t="s">
        <v>4825</v>
      </c>
      <c r="O1026" s="1" t="s">
        <v>7073</v>
      </c>
      <c r="P1026" s="1" t="s">
        <v>4877</v>
      </c>
      <c r="Q1026" s="1" t="s">
        <v>6106</v>
      </c>
      <c r="R1026" s="3">
        <v>46301</v>
      </c>
      <c r="S1026" s="3">
        <v>46303</v>
      </c>
      <c r="T1026" s="1"/>
      <c r="U1026" s="1"/>
      <c r="V1026" s="1"/>
      <c r="W1026" s="1" t="s">
        <v>7372</v>
      </c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 t="s">
        <v>7108</v>
      </c>
      <c r="AZ1026" s="1"/>
      <c r="BA1026" s="1"/>
      <c r="BB1026" s="1"/>
      <c r="BC1026" s="1"/>
      <c r="BD1026" s="1" t="s">
        <v>7111</v>
      </c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 t="s">
        <v>7597</v>
      </c>
      <c r="CE1026" s="1"/>
      <c r="CF1026" s="1"/>
      <c r="CG1026" s="1"/>
      <c r="CH1026" s="1"/>
    </row>
    <row r="1027" spans="1:86" ht="15" customHeight="1" x14ac:dyDescent="0.25">
      <c r="A1027" s="26">
        <v>33143181302</v>
      </c>
      <c r="B1027" s="1" t="s">
        <v>5102</v>
      </c>
      <c r="C1027" s="1" t="s">
        <v>1723</v>
      </c>
      <c r="D1027" s="1" t="s">
        <v>255</v>
      </c>
      <c r="E1027" s="1" t="s">
        <v>2028</v>
      </c>
      <c r="F1027" s="27" t="s">
        <v>12787</v>
      </c>
      <c r="G1027" s="27">
        <v>117</v>
      </c>
      <c r="H1027" s="1"/>
      <c r="I1027" s="5"/>
      <c r="J1027" s="5"/>
      <c r="K1027" s="5"/>
      <c r="L1027" s="5"/>
      <c r="M1027" s="11" t="s">
        <v>3372</v>
      </c>
      <c r="N1027" s="1" t="s">
        <v>4829</v>
      </c>
      <c r="O1027" s="1" t="s">
        <v>7075</v>
      </c>
      <c r="P1027" s="1" t="s">
        <v>5037</v>
      </c>
      <c r="Q1027" s="1" t="s">
        <v>6107</v>
      </c>
      <c r="R1027" s="3">
        <v>46301</v>
      </c>
      <c r="S1027" s="3">
        <v>46303</v>
      </c>
      <c r="T1027" s="1"/>
      <c r="U1027" s="1"/>
      <c r="V1027" s="1"/>
      <c r="W1027" s="1" t="s">
        <v>7107</v>
      </c>
      <c r="X1027" s="1"/>
      <c r="Y1027" s="1"/>
      <c r="Z1027" s="1"/>
      <c r="AA1027" s="1" t="s">
        <v>7935</v>
      </c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 t="s">
        <v>9125</v>
      </c>
      <c r="AW1027" s="1"/>
      <c r="AX1027" s="1" t="s">
        <v>9125</v>
      </c>
      <c r="AY1027" s="1"/>
      <c r="AZ1027" s="1"/>
      <c r="BA1027" s="1"/>
      <c r="BB1027" s="1"/>
      <c r="BC1027" s="1"/>
      <c r="BD1027" s="1" t="s">
        <v>7935</v>
      </c>
      <c r="BE1027" s="1"/>
      <c r="BF1027" s="1"/>
      <c r="BG1027" s="1"/>
      <c r="BH1027" s="1"/>
      <c r="BI1027" s="1"/>
      <c r="BJ1027" s="1"/>
      <c r="BK1027" s="1" t="s">
        <v>8788</v>
      </c>
      <c r="BL1027" s="1" t="s">
        <v>7344</v>
      </c>
      <c r="BM1027" s="1"/>
      <c r="BN1027" s="1"/>
      <c r="BO1027" s="1"/>
      <c r="BP1027" s="1" t="s">
        <v>7344</v>
      </c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 t="s">
        <v>7424</v>
      </c>
      <c r="CF1027" s="1"/>
      <c r="CG1027" s="1" t="s">
        <v>7424</v>
      </c>
      <c r="CH1027" s="1"/>
    </row>
    <row r="1028" spans="1:86" ht="15" customHeight="1" x14ac:dyDescent="0.25">
      <c r="A1028" s="26">
        <v>9820019930</v>
      </c>
      <c r="B1028" s="1" t="s">
        <v>5102</v>
      </c>
      <c r="C1028" s="1" t="s">
        <v>1723</v>
      </c>
      <c r="D1028" s="1" t="s">
        <v>254</v>
      </c>
      <c r="E1028" s="1" t="s">
        <v>7261</v>
      </c>
      <c r="F1028" s="27" t="s">
        <v>12788</v>
      </c>
      <c r="G1028" s="27">
        <v>24</v>
      </c>
      <c r="H1028" s="1"/>
      <c r="I1028" s="5"/>
      <c r="J1028" s="5"/>
      <c r="K1028" s="5"/>
      <c r="L1028" s="5"/>
      <c r="M1028" s="11" t="s">
        <v>3371</v>
      </c>
      <c r="N1028" s="1" t="s">
        <v>5269</v>
      </c>
      <c r="O1028" s="1" t="s">
        <v>7073</v>
      </c>
      <c r="P1028" s="1" t="s">
        <v>4877</v>
      </c>
      <c r="Q1028" s="1" t="s">
        <v>7262</v>
      </c>
      <c r="R1028" s="3">
        <v>46301</v>
      </c>
      <c r="S1028" s="3">
        <v>46303</v>
      </c>
      <c r="T1028" s="1"/>
      <c r="U1028" s="1"/>
      <c r="V1028" s="1"/>
      <c r="W1028" s="1" t="s">
        <v>7372</v>
      </c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 t="s">
        <v>7108</v>
      </c>
      <c r="BJ1028" s="1"/>
      <c r="BK1028" s="1"/>
      <c r="BL1028" s="1"/>
      <c r="BM1028" s="1"/>
      <c r="BN1028" s="1"/>
      <c r="BO1028" s="1" t="s">
        <v>7108</v>
      </c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 t="s">
        <v>7353</v>
      </c>
      <c r="CE1028" s="1"/>
      <c r="CF1028" s="1"/>
      <c r="CG1028" s="1"/>
      <c r="CH1028" s="1"/>
    </row>
    <row r="1029" spans="1:86" ht="15" customHeight="1" x14ac:dyDescent="0.25">
      <c r="A1029" s="26">
        <v>7020681677</v>
      </c>
      <c r="B1029" s="1" t="s">
        <v>5102</v>
      </c>
      <c r="C1029" s="1" t="s">
        <v>1723</v>
      </c>
      <c r="D1029" s="1" t="s">
        <v>253</v>
      </c>
      <c r="E1029" s="1" t="s">
        <v>7263</v>
      </c>
      <c r="F1029" s="27" t="s">
        <v>12789</v>
      </c>
      <c r="G1029" s="27">
        <v>31.5</v>
      </c>
      <c r="H1029" s="1"/>
      <c r="I1029" s="5"/>
      <c r="J1029" s="5"/>
      <c r="K1029" s="5"/>
      <c r="L1029" s="5"/>
      <c r="M1029" s="11" t="s">
        <v>3370</v>
      </c>
      <c r="N1029" s="1" t="s">
        <v>4796</v>
      </c>
      <c r="O1029" s="1" t="s">
        <v>7073</v>
      </c>
      <c r="P1029" s="1" t="s">
        <v>4877</v>
      </c>
      <c r="Q1029" s="1" t="s">
        <v>7264</v>
      </c>
      <c r="R1029" s="3">
        <v>46301</v>
      </c>
      <c r="S1029" s="3">
        <v>46303</v>
      </c>
      <c r="T1029" s="1"/>
      <c r="U1029" s="1"/>
      <c r="V1029" s="1"/>
      <c r="W1029" s="1" t="s">
        <v>7372</v>
      </c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 t="s">
        <v>7108</v>
      </c>
      <c r="BP1029" s="1"/>
      <c r="BQ1029" s="1"/>
      <c r="BR1029" s="1"/>
      <c r="BS1029" s="1"/>
      <c r="BT1029" s="1"/>
      <c r="BU1029" s="1"/>
      <c r="BV1029" s="1"/>
      <c r="BW1029" s="1"/>
      <c r="BX1029" s="1"/>
      <c r="BY1029" s="1" t="s">
        <v>7808</v>
      </c>
      <c r="BZ1029" s="1"/>
      <c r="CA1029" s="1" t="s">
        <v>7108</v>
      </c>
      <c r="CB1029" s="1"/>
      <c r="CC1029" s="1"/>
      <c r="CD1029" s="1" t="s">
        <v>7111</v>
      </c>
      <c r="CE1029" s="1"/>
      <c r="CF1029" s="1"/>
      <c r="CG1029" s="1"/>
      <c r="CH1029" s="1"/>
    </row>
    <row r="1030" spans="1:86" ht="15" customHeight="1" x14ac:dyDescent="0.25">
      <c r="A1030" s="26">
        <v>41417673234</v>
      </c>
      <c r="B1030" s="1" t="s">
        <v>5102</v>
      </c>
      <c r="C1030" s="1" t="s">
        <v>1723</v>
      </c>
      <c r="D1030" s="1" t="s">
        <v>252</v>
      </c>
      <c r="E1030" s="1" t="s">
        <v>2027</v>
      </c>
      <c r="F1030" s="27" t="s">
        <v>12790</v>
      </c>
      <c r="G1030" s="27">
        <v>54</v>
      </c>
      <c r="H1030" s="1"/>
      <c r="I1030" s="5"/>
      <c r="J1030" s="5"/>
      <c r="K1030" s="5"/>
      <c r="L1030" s="5"/>
      <c r="M1030" s="11" t="s">
        <v>3369</v>
      </c>
      <c r="N1030" s="1" t="s">
        <v>5536</v>
      </c>
      <c r="O1030" s="1" t="s">
        <v>7071</v>
      </c>
      <c r="P1030" s="1" t="s">
        <v>5033</v>
      </c>
      <c r="Q1030" s="1" t="s">
        <v>6108</v>
      </c>
      <c r="R1030" s="3">
        <v>46301</v>
      </c>
      <c r="S1030" s="3">
        <v>46303</v>
      </c>
      <c r="T1030" s="1"/>
      <c r="U1030" s="1"/>
      <c r="V1030" s="1"/>
      <c r="W1030" s="1" t="s">
        <v>7339</v>
      </c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 t="s">
        <v>7688</v>
      </c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</row>
    <row r="1031" spans="1:86" ht="15" customHeight="1" x14ac:dyDescent="0.25">
      <c r="A1031" s="26">
        <v>390269551210</v>
      </c>
      <c r="B1031" s="1" t="s">
        <v>5102</v>
      </c>
      <c r="C1031" s="1" t="s">
        <v>1723</v>
      </c>
      <c r="D1031" s="1" t="s">
        <v>250</v>
      </c>
      <c r="E1031" s="1" t="s">
        <v>2025</v>
      </c>
      <c r="F1031" s="27" t="s">
        <v>12791</v>
      </c>
      <c r="G1031" s="27">
        <v>90</v>
      </c>
      <c r="H1031" s="1"/>
      <c r="I1031" s="5"/>
      <c r="J1031" s="5"/>
      <c r="K1031" s="5"/>
      <c r="L1031" s="5"/>
      <c r="M1031" s="11" t="s">
        <v>3367</v>
      </c>
      <c r="N1031" s="1" t="s">
        <v>4809</v>
      </c>
      <c r="O1031" s="1" t="s">
        <v>7074</v>
      </c>
      <c r="P1031" s="1" t="s">
        <v>4869</v>
      </c>
      <c r="Q1031" s="1" t="s">
        <v>6109</v>
      </c>
      <c r="R1031" s="3">
        <v>46301</v>
      </c>
      <c r="S1031" s="3">
        <v>46303</v>
      </c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</row>
    <row r="1032" spans="1:86" ht="15" customHeight="1" x14ac:dyDescent="0.25">
      <c r="A1032" s="26">
        <v>9819108911</v>
      </c>
      <c r="B1032" s="1" t="s">
        <v>5102</v>
      </c>
      <c r="C1032" s="1" t="s">
        <v>1723</v>
      </c>
      <c r="D1032" s="1" t="s">
        <v>248</v>
      </c>
      <c r="E1032" s="1" t="s">
        <v>2023</v>
      </c>
      <c r="F1032" s="27" t="s">
        <v>12792</v>
      </c>
      <c r="G1032" s="27">
        <v>12</v>
      </c>
      <c r="H1032" s="1"/>
      <c r="I1032" s="5"/>
      <c r="J1032" s="5"/>
      <c r="K1032" s="5"/>
      <c r="L1032" s="5"/>
      <c r="M1032" s="11" t="s">
        <v>3365</v>
      </c>
      <c r="N1032" s="1" t="s">
        <v>4795</v>
      </c>
      <c r="O1032" s="1" t="s">
        <v>7073</v>
      </c>
      <c r="P1032" s="1" t="s">
        <v>4877</v>
      </c>
      <c r="Q1032" s="1" t="s">
        <v>6533</v>
      </c>
      <c r="R1032" s="3">
        <v>46301</v>
      </c>
      <c r="S1032" s="3">
        <v>46303</v>
      </c>
      <c r="T1032" s="1"/>
      <c r="U1032" s="1"/>
      <c r="V1032" s="1"/>
      <c r="W1032" s="1" t="s">
        <v>7372</v>
      </c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 t="s">
        <v>7368</v>
      </c>
      <c r="BJ1032" s="1"/>
      <c r="BK1032" s="1"/>
      <c r="BL1032" s="1"/>
      <c r="BM1032" s="1"/>
      <c r="BN1032" s="1"/>
      <c r="BO1032" s="1" t="s">
        <v>7368</v>
      </c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 t="s">
        <v>7110</v>
      </c>
      <c r="CE1032" s="1"/>
      <c r="CF1032" s="1"/>
      <c r="CG1032" s="1"/>
      <c r="CH1032" s="1"/>
    </row>
    <row r="1033" spans="1:86" ht="15" customHeight="1" x14ac:dyDescent="0.25">
      <c r="A1033" s="26">
        <v>8657181061540</v>
      </c>
      <c r="B1033" s="1" t="s">
        <v>5102</v>
      </c>
      <c r="C1033" s="1" t="s">
        <v>1723</v>
      </c>
      <c r="D1033" s="1" t="s">
        <v>247</v>
      </c>
      <c r="E1033" s="1"/>
      <c r="F1033" s="27" t="s">
        <v>12793</v>
      </c>
      <c r="G1033" s="27">
        <v>13.5</v>
      </c>
      <c r="H1033" s="1"/>
      <c r="I1033" s="5"/>
      <c r="J1033" s="5"/>
      <c r="K1033" s="5"/>
      <c r="L1033" s="5"/>
      <c r="M1033" s="11" t="s">
        <v>3364</v>
      </c>
      <c r="N1033" s="1" t="s">
        <v>4775</v>
      </c>
      <c r="O1033" s="1" t="s">
        <v>5107</v>
      </c>
      <c r="P1033" s="1" t="s">
        <v>5034</v>
      </c>
      <c r="Q1033" s="1"/>
      <c r="R1033" s="3">
        <v>46301</v>
      </c>
      <c r="S1033" s="3">
        <v>46303</v>
      </c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</row>
    <row r="1034" spans="1:86" ht="15" customHeight="1" x14ac:dyDescent="0.25">
      <c r="A1034" s="26">
        <v>49525797940</v>
      </c>
      <c r="B1034" s="1" t="s">
        <v>5102</v>
      </c>
      <c r="C1034" s="1" t="s">
        <v>1723</v>
      </c>
      <c r="D1034" s="1" t="s">
        <v>245</v>
      </c>
      <c r="E1034" s="1" t="s">
        <v>2021</v>
      </c>
      <c r="F1034" s="27" t="s">
        <v>12794</v>
      </c>
      <c r="G1034" s="27">
        <v>48</v>
      </c>
      <c r="H1034" s="1"/>
      <c r="I1034" s="5"/>
      <c r="J1034" s="5"/>
      <c r="K1034" s="5"/>
      <c r="L1034" s="5"/>
      <c r="M1034" s="11" t="s">
        <v>3362</v>
      </c>
      <c r="N1034" s="1" t="s">
        <v>5369</v>
      </c>
      <c r="O1034" s="1" t="s">
        <v>5042</v>
      </c>
      <c r="P1034" s="1" t="s">
        <v>5042</v>
      </c>
      <c r="Q1034" s="1" t="s">
        <v>6110</v>
      </c>
      <c r="R1034" s="3">
        <v>46301</v>
      </c>
      <c r="S1034" s="3">
        <v>46303</v>
      </c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</row>
    <row r="1035" spans="1:86" ht="15" customHeight="1" x14ac:dyDescent="0.25">
      <c r="A1035" s="26">
        <v>201227560525</v>
      </c>
      <c r="B1035" s="1" t="s">
        <v>5102</v>
      </c>
      <c r="C1035" s="1" t="s">
        <v>1723</v>
      </c>
      <c r="D1035" s="1" t="s">
        <v>244</v>
      </c>
      <c r="E1035" s="1" t="s">
        <v>7161</v>
      </c>
      <c r="F1035" s="27" t="s">
        <v>12795</v>
      </c>
      <c r="G1035" s="27">
        <v>12</v>
      </c>
      <c r="H1035" s="1"/>
      <c r="I1035" s="5"/>
      <c r="J1035" s="5"/>
      <c r="K1035" s="5"/>
      <c r="L1035" s="5"/>
      <c r="M1035" s="11" t="s">
        <v>3361</v>
      </c>
      <c r="N1035" s="1" t="s">
        <v>4807</v>
      </c>
      <c r="O1035" s="1" t="s">
        <v>5107</v>
      </c>
      <c r="P1035" s="1" t="s">
        <v>4867</v>
      </c>
      <c r="Q1035" s="1" t="s">
        <v>6534</v>
      </c>
      <c r="R1035" s="3">
        <v>46301</v>
      </c>
      <c r="S1035" s="3">
        <v>46303</v>
      </c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</row>
    <row r="1036" spans="1:86" ht="15" customHeight="1" x14ac:dyDescent="0.25">
      <c r="A1036" s="11">
        <v>2240332727</v>
      </c>
      <c r="B1036" s="1" t="s">
        <v>5102</v>
      </c>
      <c r="C1036" s="1" t="s">
        <v>1723</v>
      </c>
      <c r="D1036" s="1" t="s">
        <v>242</v>
      </c>
      <c r="E1036" s="1" t="s">
        <v>2019</v>
      </c>
      <c r="F1036" s="27" t="s">
        <v>12796</v>
      </c>
      <c r="G1036" s="27">
        <v>130.5</v>
      </c>
      <c r="H1036" s="1"/>
      <c r="I1036" s="5"/>
      <c r="J1036" s="5"/>
      <c r="K1036" s="5"/>
      <c r="L1036" s="5"/>
      <c r="M1036" s="11" t="s">
        <v>3359</v>
      </c>
      <c r="N1036" s="1" t="s">
        <v>4795</v>
      </c>
      <c r="O1036" s="1" t="s">
        <v>7073</v>
      </c>
      <c r="P1036" s="1" t="s">
        <v>4877</v>
      </c>
      <c r="Q1036" s="1" t="s">
        <v>6112</v>
      </c>
      <c r="R1036" s="3">
        <v>46301</v>
      </c>
      <c r="S1036" s="3">
        <v>46303</v>
      </c>
      <c r="T1036" s="1"/>
      <c r="U1036" s="1"/>
      <c r="V1036" s="1"/>
      <c r="W1036" s="1" t="s">
        <v>7339</v>
      </c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 t="s">
        <v>7383</v>
      </c>
      <c r="CE1036" s="1"/>
      <c r="CF1036" s="1"/>
      <c r="CG1036" s="1"/>
      <c r="CH1036" s="1"/>
    </row>
    <row r="1037" spans="1:86" ht="15" customHeight="1" x14ac:dyDescent="0.25">
      <c r="A1037" s="26">
        <v>8651266658588</v>
      </c>
      <c r="B1037" s="1" t="s">
        <v>5102</v>
      </c>
      <c r="C1037" s="1" t="s">
        <v>1723</v>
      </c>
      <c r="D1037" s="1" t="s">
        <v>241</v>
      </c>
      <c r="E1037" s="1" t="s">
        <v>2018</v>
      </c>
      <c r="F1037" s="27" t="s">
        <v>12797</v>
      </c>
      <c r="G1037" s="27">
        <v>12</v>
      </c>
      <c r="H1037" s="1"/>
      <c r="I1037" s="5"/>
      <c r="J1037" s="5"/>
      <c r="K1037" s="5"/>
      <c r="L1037" s="5"/>
      <c r="M1037" s="11" t="s">
        <v>3358</v>
      </c>
      <c r="N1037" s="1" t="s">
        <v>4991</v>
      </c>
      <c r="O1037" s="1" t="s">
        <v>5107</v>
      </c>
      <c r="P1037" s="1" t="s">
        <v>5034</v>
      </c>
      <c r="Q1037" s="1" t="s">
        <v>6535</v>
      </c>
      <c r="R1037" s="3">
        <v>46301</v>
      </c>
      <c r="S1037" s="3">
        <v>46303</v>
      </c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</row>
    <row r="1038" spans="1:86" ht="15" customHeight="1" x14ac:dyDescent="0.25">
      <c r="A1038" s="26">
        <v>8651252970922</v>
      </c>
      <c r="B1038" s="1" t="s">
        <v>5102</v>
      </c>
      <c r="C1038" s="1" t="s">
        <v>1723</v>
      </c>
      <c r="D1038" s="1" t="s">
        <v>240</v>
      </c>
      <c r="E1038" s="1"/>
      <c r="F1038" s="27" t="s">
        <v>12798</v>
      </c>
      <c r="G1038" s="27">
        <v>24</v>
      </c>
      <c r="H1038" s="1"/>
      <c r="I1038" s="5"/>
      <c r="J1038" s="5"/>
      <c r="K1038" s="5"/>
      <c r="L1038" s="5"/>
      <c r="M1038" s="11" t="s">
        <v>3357</v>
      </c>
      <c r="N1038" s="1" t="s">
        <v>4788</v>
      </c>
      <c r="O1038" s="1" t="s">
        <v>5107</v>
      </c>
      <c r="P1038" s="1" t="s">
        <v>5034</v>
      </c>
      <c r="Q1038" s="1"/>
      <c r="R1038" s="3">
        <v>46301</v>
      </c>
      <c r="S1038" s="3">
        <v>46303</v>
      </c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</row>
    <row r="1039" spans="1:86" ht="15" customHeight="1" x14ac:dyDescent="0.25">
      <c r="A1039" s="11">
        <v>9711738000</v>
      </c>
      <c r="B1039" s="1" t="s">
        <v>5102</v>
      </c>
      <c r="C1039" s="1" t="s">
        <v>1723</v>
      </c>
      <c r="D1039" s="1" t="s">
        <v>238</v>
      </c>
      <c r="E1039" s="1" t="s">
        <v>2017</v>
      </c>
      <c r="F1039" s="27" t="s">
        <v>12799</v>
      </c>
      <c r="G1039" s="27">
        <v>30</v>
      </c>
      <c r="H1039" s="1"/>
      <c r="I1039" s="5"/>
      <c r="J1039" s="5"/>
      <c r="K1039" s="5"/>
      <c r="L1039" s="5"/>
      <c r="M1039" s="11" t="s">
        <v>3355</v>
      </c>
      <c r="N1039" s="1" t="s">
        <v>4784</v>
      </c>
      <c r="O1039" s="1" t="s">
        <v>7073</v>
      </c>
      <c r="P1039" s="1" t="s">
        <v>4877</v>
      </c>
      <c r="Q1039" s="1" t="s">
        <v>6113</v>
      </c>
      <c r="R1039" s="3">
        <v>46301</v>
      </c>
      <c r="S1039" s="3">
        <v>46303</v>
      </c>
      <c r="T1039" s="1"/>
      <c r="U1039" s="1"/>
      <c r="V1039" s="1"/>
      <c r="W1039" s="1" t="s">
        <v>7347</v>
      </c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 t="s">
        <v>7670</v>
      </c>
      <c r="CB1039" s="1"/>
      <c r="CC1039" s="1"/>
      <c r="CD1039" s="1" t="s">
        <v>7618</v>
      </c>
      <c r="CE1039" s="1"/>
      <c r="CF1039" s="1"/>
      <c r="CG1039" s="1"/>
      <c r="CH1039" s="1"/>
    </row>
    <row r="1040" spans="1:86" ht="15" customHeight="1" x14ac:dyDescent="0.25">
      <c r="A1040" s="26">
        <v>9653373539</v>
      </c>
      <c r="B1040" s="1" t="s">
        <v>5102</v>
      </c>
      <c r="C1040" s="1" t="s">
        <v>1723</v>
      </c>
      <c r="D1040" s="1" t="s">
        <v>237</v>
      </c>
      <c r="E1040" s="1" t="s">
        <v>2016</v>
      </c>
      <c r="F1040" s="27" t="s">
        <v>12800</v>
      </c>
      <c r="G1040" s="27">
        <v>25</v>
      </c>
      <c r="H1040" s="1"/>
      <c r="I1040" s="5"/>
      <c r="J1040" s="5"/>
      <c r="K1040" s="5"/>
      <c r="L1040" s="5"/>
      <c r="M1040" s="11" t="s">
        <v>3354</v>
      </c>
      <c r="N1040" s="1" t="s">
        <v>4795</v>
      </c>
      <c r="O1040" s="1" t="s">
        <v>7073</v>
      </c>
      <c r="P1040" s="1" t="s">
        <v>4877</v>
      </c>
      <c r="Q1040" s="1" t="s">
        <v>6114</v>
      </c>
      <c r="R1040" s="3">
        <v>46301</v>
      </c>
      <c r="S1040" s="3">
        <v>46303</v>
      </c>
      <c r="T1040" s="1"/>
      <c r="U1040" s="1"/>
      <c r="V1040" s="1"/>
      <c r="W1040" s="1" t="s">
        <v>7372</v>
      </c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 t="s">
        <v>8542</v>
      </c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 t="s">
        <v>7110</v>
      </c>
      <c r="CC1040" s="1"/>
      <c r="CD1040" s="1" t="s">
        <v>7112</v>
      </c>
      <c r="CE1040" s="1"/>
      <c r="CF1040" s="1"/>
      <c r="CG1040" s="1"/>
      <c r="CH1040" s="1"/>
    </row>
    <row r="1041" spans="1:86" ht="15" customHeight="1" x14ac:dyDescent="0.25">
      <c r="A1041" s="26">
        <v>3267893434</v>
      </c>
      <c r="B1041" s="1" t="s">
        <v>5102</v>
      </c>
      <c r="C1041" s="1" t="s">
        <v>1723</v>
      </c>
      <c r="D1041" s="1" t="s">
        <v>235</v>
      </c>
      <c r="E1041" s="1" t="s">
        <v>2014</v>
      </c>
      <c r="F1041" s="27" t="s">
        <v>12801</v>
      </c>
      <c r="G1041" s="27">
        <v>15</v>
      </c>
      <c r="H1041" s="1"/>
      <c r="I1041" s="5"/>
      <c r="J1041" s="5"/>
      <c r="K1041" s="5"/>
      <c r="L1041" s="5"/>
      <c r="M1041" s="11" t="s">
        <v>3352</v>
      </c>
      <c r="N1041" s="1" t="s">
        <v>4826</v>
      </c>
      <c r="O1041" s="1" t="s">
        <v>7071</v>
      </c>
      <c r="P1041" s="1" t="s">
        <v>5041</v>
      </c>
      <c r="Q1041" s="1" t="s">
        <v>6116</v>
      </c>
      <c r="R1041" s="3">
        <v>46301</v>
      </c>
      <c r="S1041" s="3">
        <v>46303</v>
      </c>
      <c r="T1041" s="1"/>
      <c r="U1041" s="1"/>
      <c r="V1041" s="1"/>
      <c r="W1041" s="1" t="s">
        <v>7339</v>
      </c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 t="s">
        <v>7860</v>
      </c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</row>
    <row r="1042" spans="1:86" ht="15" customHeight="1" x14ac:dyDescent="0.25">
      <c r="A1042" s="11">
        <v>9909006246</v>
      </c>
      <c r="B1042" s="1" t="s">
        <v>5102</v>
      </c>
      <c r="C1042" s="1" t="s">
        <v>1723</v>
      </c>
      <c r="D1042" s="1" t="s">
        <v>234</v>
      </c>
      <c r="E1042" s="1" t="s">
        <v>2013</v>
      </c>
      <c r="F1042" s="27" t="s">
        <v>12802</v>
      </c>
      <c r="G1042" s="27">
        <v>108</v>
      </c>
      <c r="H1042" s="1"/>
      <c r="I1042" s="5"/>
      <c r="J1042" s="5"/>
      <c r="K1042" s="5"/>
      <c r="L1042" s="5"/>
      <c r="M1042" s="11" t="s">
        <v>3351</v>
      </c>
      <c r="N1042" s="1" t="s">
        <v>4789</v>
      </c>
      <c r="O1042" s="1" t="s">
        <v>7073</v>
      </c>
      <c r="P1042" s="1" t="s">
        <v>4877</v>
      </c>
      <c r="Q1042" s="1" t="s">
        <v>6117</v>
      </c>
      <c r="R1042" s="3">
        <v>46301</v>
      </c>
      <c r="S1042" s="3">
        <v>46303</v>
      </c>
      <c r="T1042" s="1"/>
      <c r="U1042" s="1"/>
      <c r="V1042" s="1"/>
      <c r="W1042" s="1" t="s">
        <v>7339</v>
      </c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 t="s">
        <v>9015</v>
      </c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</row>
    <row r="1043" spans="1:86" ht="15" customHeight="1" x14ac:dyDescent="0.25">
      <c r="A1043" s="26">
        <v>41443655151</v>
      </c>
      <c r="B1043" s="1" t="s">
        <v>5102</v>
      </c>
      <c r="C1043" s="1" t="s">
        <v>1723</v>
      </c>
      <c r="D1043" s="1" t="s">
        <v>233</v>
      </c>
      <c r="E1043" s="1" t="s">
        <v>2012</v>
      </c>
      <c r="F1043" s="27" t="s">
        <v>12803</v>
      </c>
      <c r="G1043" s="27">
        <v>126</v>
      </c>
      <c r="H1043" s="1"/>
      <c r="I1043" s="5"/>
      <c r="J1043" s="5"/>
      <c r="K1043" s="5"/>
      <c r="L1043" s="5"/>
      <c r="M1043" s="11" t="s">
        <v>3350</v>
      </c>
      <c r="N1043" s="1" t="s">
        <v>5519</v>
      </c>
      <c r="O1043" s="1" t="s">
        <v>7071</v>
      </c>
      <c r="P1043" s="1" t="s">
        <v>5033</v>
      </c>
      <c r="Q1043" s="1"/>
      <c r="R1043" s="3">
        <v>46301</v>
      </c>
      <c r="S1043" s="3">
        <v>46303</v>
      </c>
      <c r="T1043" s="1"/>
      <c r="U1043" s="1"/>
      <c r="V1043" s="1"/>
      <c r="W1043" s="1" t="s">
        <v>7339</v>
      </c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 t="s">
        <v>7861</v>
      </c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</row>
    <row r="1044" spans="1:86" ht="15" customHeight="1" x14ac:dyDescent="0.25">
      <c r="A1044" s="26">
        <v>390444474200</v>
      </c>
      <c r="B1044" s="1" t="s">
        <v>5102</v>
      </c>
      <c r="C1044" s="1" t="s">
        <v>1723</v>
      </c>
      <c r="D1044" s="1" t="s">
        <v>232</v>
      </c>
      <c r="E1044" s="1" t="s">
        <v>6874</v>
      </c>
      <c r="F1044" s="27" t="s">
        <v>12804</v>
      </c>
      <c r="G1044" s="27">
        <v>105</v>
      </c>
      <c r="H1044" s="1"/>
      <c r="I1044" s="5"/>
      <c r="J1044" s="5"/>
      <c r="K1044" s="5"/>
      <c r="L1044" s="5"/>
      <c r="M1044" s="11" t="s">
        <v>3349</v>
      </c>
      <c r="N1044" s="1" t="s">
        <v>4869</v>
      </c>
      <c r="O1044" s="1" t="s">
        <v>7074</v>
      </c>
      <c r="P1044" s="1" t="s">
        <v>4869</v>
      </c>
      <c r="Q1044" s="1" t="s">
        <v>6883</v>
      </c>
      <c r="R1044" s="3">
        <v>46301</v>
      </c>
      <c r="S1044" s="3">
        <v>46303</v>
      </c>
      <c r="T1044" s="1"/>
      <c r="U1044" s="1"/>
      <c r="V1044" s="1"/>
      <c r="W1044" s="1" t="s">
        <v>7339</v>
      </c>
      <c r="X1044" s="1"/>
      <c r="Y1044" s="1"/>
      <c r="Z1044" s="1"/>
      <c r="AA1044" s="1" t="s">
        <v>7525</v>
      </c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 t="s">
        <v>9016</v>
      </c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 t="s">
        <v>7343</v>
      </c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</row>
    <row r="1045" spans="1:86" ht="15" customHeight="1" x14ac:dyDescent="0.25">
      <c r="A1045" s="26">
        <v>6045189000</v>
      </c>
      <c r="B1045" s="1" t="s">
        <v>5102</v>
      </c>
      <c r="C1045" s="1" t="s">
        <v>1723</v>
      </c>
      <c r="D1045" s="1" t="s">
        <v>228</v>
      </c>
      <c r="E1045" s="1" t="s">
        <v>2009</v>
      </c>
      <c r="F1045" s="27" t="s">
        <v>12805</v>
      </c>
      <c r="G1045" s="27">
        <v>70</v>
      </c>
      <c r="H1045" s="1"/>
      <c r="I1045" s="5"/>
      <c r="J1045" s="5"/>
      <c r="K1045" s="5"/>
      <c r="L1045" s="5"/>
      <c r="M1045" s="11" t="s">
        <v>3345</v>
      </c>
      <c r="N1045" s="1" t="s">
        <v>5461</v>
      </c>
      <c r="O1045" s="1" t="s">
        <v>5107</v>
      </c>
      <c r="P1045" s="1" t="s">
        <v>4881</v>
      </c>
      <c r="Q1045" s="1" t="s">
        <v>6120</v>
      </c>
      <c r="R1045" s="3">
        <v>46301</v>
      </c>
      <c r="S1045" s="3">
        <v>46303</v>
      </c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</row>
    <row r="1046" spans="1:86" ht="15" customHeight="1" x14ac:dyDescent="0.25">
      <c r="A1046" s="26">
        <v>31505757272</v>
      </c>
      <c r="B1046" s="1" t="s">
        <v>5102</v>
      </c>
      <c r="C1046" s="1" t="s">
        <v>1723</v>
      </c>
      <c r="D1046" s="1" t="s">
        <v>227</v>
      </c>
      <c r="E1046" s="1" t="s">
        <v>2008</v>
      </c>
      <c r="F1046" s="27" t="s">
        <v>12806</v>
      </c>
      <c r="G1046" s="27">
        <v>45</v>
      </c>
      <c r="H1046" s="1"/>
      <c r="I1046" s="5"/>
      <c r="J1046" s="5"/>
      <c r="K1046" s="5"/>
      <c r="L1046" s="5"/>
      <c r="M1046" s="11" t="s">
        <v>3344</v>
      </c>
      <c r="N1046" s="1" t="s">
        <v>5474</v>
      </c>
      <c r="O1046" s="1" t="s">
        <v>7071</v>
      </c>
      <c r="P1046" s="1" t="s">
        <v>4954</v>
      </c>
      <c r="Q1046" s="1" t="s">
        <v>6121</v>
      </c>
      <c r="R1046" s="3">
        <v>46301</v>
      </c>
      <c r="S1046" s="3">
        <v>46303</v>
      </c>
      <c r="T1046" s="1"/>
      <c r="U1046" s="1"/>
      <c r="V1046" s="1"/>
      <c r="W1046" s="1" t="s">
        <v>7372</v>
      </c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 t="s">
        <v>8912</v>
      </c>
      <c r="BG1046" s="1"/>
      <c r="BH1046" s="1"/>
      <c r="BI1046" s="1"/>
      <c r="BJ1046" s="1"/>
      <c r="BK1046" s="1" t="s">
        <v>7108</v>
      </c>
      <c r="BL1046" s="1"/>
      <c r="BM1046" s="1"/>
      <c r="BN1046" s="1" t="s">
        <v>7110</v>
      </c>
      <c r="BO1046" s="1"/>
      <c r="BP1046" s="1" t="s">
        <v>8496</v>
      </c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 t="s">
        <v>7570</v>
      </c>
      <c r="CF1046" s="1"/>
      <c r="CG1046" s="1" t="s">
        <v>7344</v>
      </c>
      <c r="CH1046" s="1"/>
    </row>
    <row r="1047" spans="1:86" ht="15" customHeight="1" x14ac:dyDescent="0.25">
      <c r="A1047" s="26">
        <v>390296799831</v>
      </c>
      <c r="B1047" s="1" t="s">
        <v>5102</v>
      </c>
      <c r="C1047" s="1" t="s">
        <v>1723</v>
      </c>
      <c r="D1047" s="1" t="s">
        <v>226</v>
      </c>
      <c r="E1047" s="1" t="s">
        <v>2007</v>
      </c>
      <c r="F1047" s="27" t="s">
        <v>12807</v>
      </c>
      <c r="G1047" s="27">
        <v>49.5</v>
      </c>
      <c r="H1047" s="1"/>
      <c r="I1047" s="5"/>
      <c r="J1047" s="5"/>
      <c r="K1047" s="5"/>
      <c r="L1047" s="5"/>
      <c r="M1047" s="11" t="s">
        <v>3343</v>
      </c>
      <c r="N1047" s="1" t="s">
        <v>4809</v>
      </c>
      <c r="O1047" s="1" t="s">
        <v>7074</v>
      </c>
      <c r="P1047" s="1" t="s">
        <v>4869</v>
      </c>
      <c r="Q1047" s="1" t="s">
        <v>7023</v>
      </c>
      <c r="R1047" s="3">
        <v>46301</v>
      </c>
      <c r="S1047" s="3">
        <v>46303</v>
      </c>
      <c r="T1047" s="1"/>
      <c r="U1047" s="1"/>
      <c r="V1047" s="1"/>
      <c r="W1047" s="1" t="s">
        <v>7372</v>
      </c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 t="s">
        <v>8642</v>
      </c>
      <c r="BO1047" s="1"/>
      <c r="BP1047" s="1"/>
      <c r="BQ1047" s="1"/>
      <c r="BR1047" s="1"/>
      <c r="BS1047" s="1"/>
      <c r="BT1047" s="1"/>
      <c r="BU1047" s="1" t="s">
        <v>7980</v>
      </c>
      <c r="BV1047" s="1"/>
      <c r="BW1047" s="1"/>
      <c r="BX1047" s="1" t="s">
        <v>7862</v>
      </c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</row>
    <row r="1048" spans="1:86" ht="15" customHeight="1" x14ac:dyDescent="0.25">
      <c r="A1048" s="26" t="s">
        <v>13252</v>
      </c>
      <c r="B1048" s="1" t="s">
        <v>5102</v>
      </c>
      <c r="C1048" s="1" t="s">
        <v>1723</v>
      </c>
      <c r="D1048" s="1" t="s">
        <v>615</v>
      </c>
      <c r="E1048" s="1" t="s">
        <v>7162</v>
      </c>
      <c r="F1048" s="27" t="s">
        <v>12808</v>
      </c>
      <c r="G1048" s="27">
        <v>36</v>
      </c>
      <c r="H1048" s="1"/>
      <c r="I1048" s="5"/>
      <c r="J1048" s="5"/>
      <c r="K1048" s="5"/>
      <c r="L1048" s="5"/>
      <c r="M1048" s="11" t="s">
        <v>3716</v>
      </c>
      <c r="N1048" s="1" t="s">
        <v>5382</v>
      </c>
      <c r="O1048" s="1" t="s">
        <v>5103</v>
      </c>
      <c r="P1048" s="1" t="s">
        <v>5049</v>
      </c>
      <c r="Q1048" s="1" t="s">
        <v>6469</v>
      </c>
      <c r="R1048" s="3">
        <v>46301</v>
      </c>
      <c r="S1048" s="3">
        <v>46303</v>
      </c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</row>
    <row r="1049" spans="1:86" ht="15" customHeight="1" x14ac:dyDescent="0.25">
      <c r="A1049" s="26" t="s">
        <v>13252</v>
      </c>
      <c r="B1049" s="1" t="s">
        <v>5102</v>
      </c>
      <c r="C1049" s="1" t="s">
        <v>1723</v>
      </c>
      <c r="D1049" s="1" t="s">
        <v>422</v>
      </c>
      <c r="E1049" s="1"/>
      <c r="F1049" s="27" t="s">
        <v>12809</v>
      </c>
      <c r="G1049" s="27">
        <v>21</v>
      </c>
      <c r="H1049" s="1"/>
      <c r="I1049" s="5"/>
      <c r="J1049" s="5"/>
      <c r="K1049" s="5"/>
      <c r="L1049" s="5"/>
      <c r="M1049" s="11" t="s">
        <v>3533</v>
      </c>
      <c r="N1049" s="1" t="s">
        <v>5112</v>
      </c>
      <c r="O1049" s="1" t="s">
        <v>5023</v>
      </c>
      <c r="P1049" s="1" t="s">
        <v>5023</v>
      </c>
      <c r="Q1049" s="1" t="s">
        <v>7333</v>
      </c>
      <c r="R1049" s="3">
        <v>46301</v>
      </c>
      <c r="S1049" s="3">
        <v>46303</v>
      </c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</row>
    <row r="1050" spans="1:86" ht="15" customHeight="1" x14ac:dyDescent="0.25">
      <c r="A1050" s="26">
        <v>48322708237</v>
      </c>
      <c r="B1050" s="1" t="s">
        <v>5102</v>
      </c>
      <c r="C1050" s="1" t="s">
        <v>1723</v>
      </c>
      <c r="D1050" s="1" t="s">
        <v>222</v>
      </c>
      <c r="E1050" s="1" t="s">
        <v>2004</v>
      </c>
      <c r="F1050" s="27" t="s">
        <v>12810</v>
      </c>
      <c r="G1050" s="27">
        <v>18</v>
      </c>
      <c r="H1050" s="1"/>
      <c r="I1050" s="5"/>
      <c r="J1050" s="5"/>
      <c r="K1050" s="5"/>
      <c r="L1050" s="5"/>
      <c r="M1050" s="11" t="s">
        <v>3339</v>
      </c>
      <c r="N1050" s="1" t="s">
        <v>5487</v>
      </c>
      <c r="O1050" s="1" t="s">
        <v>7076</v>
      </c>
      <c r="P1050" s="1" t="s">
        <v>5046</v>
      </c>
      <c r="Q1050" s="1" t="s">
        <v>6123</v>
      </c>
      <c r="R1050" s="3">
        <v>46301</v>
      </c>
      <c r="S1050" s="3">
        <v>46303</v>
      </c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</row>
    <row r="1051" spans="1:86" ht="15" customHeight="1" x14ac:dyDescent="0.25">
      <c r="A1051" s="26">
        <v>49715114</v>
      </c>
      <c r="B1051" s="1" t="s">
        <v>5102</v>
      </c>
      <c r="C1051" s="1" t="s">
        <v>1723</v>
      </c>
      <c r="D1051" s="1" t="s">
        <v>221</v>
      </c>
      <c r="E1051" s="1" t="s">
        <v>2003</v>
      </c>
      <c r="F1051" s="27" t="s">
        <v>12811</v>
      </c>
      <c r="G1051" s="27">
        <v>116</v>
      </c>
      <c r="H1051" s="1"/>
      <c r="I1051" s="5"/>
      <c r="J1051" s="5"/>
      <c r="K1051" s="5"/>
      <c r="L1051" s="5"/>
      <c r="M1051" s="11" t="s">
        <v>3338</v>
      </c>
      <c r="N1051" s="1" t="s">
        <v>4977</v>
      </c>
      <c r="O1051" s="1" t="s">
        <v>5042</v>
      </c>
      <c r="P1051" s="1" t="s">
        <v>5042</v>
      </c>
      <c r="Q1051" s="1"/>
      <c r="R1051" s="3">
        <v>46301</v>
      </c>
      <c r="S1051" s="3">
        <v>46303</v>
      </c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</row>
    <row r="1052" spans="1:86" ht="15" customHeight="1" x14ac:dyDescent="0.25">
      <c r="A1052" s="26">
        <v>541143676140</v>
      </c>
      <c r="B1052" s="1" t="s">
        <v>5102</v>
      </c>
      <c r="C1052" s="1" t="s">
        <v>1723</v>
      </c>
      <c r="D1052" s="1" t="s">
        <v>220</v>
      </c>
      <c r="E1052" s="1" t="s">
        <v>2002</v>
      </c>
      <c r="F1052" s="27" t="s">
        <v>12812</v>
      </c>
      <c r="G1052" s="27">
        <v>39</v>
      </c>
      <c r="H1052" s="1"/>
      <c r="I1052" s="5"/>
      <c r="J1052" s="5"/>
      <c r="K1052" s="5"/>
      <c r="L1052" s="5"/>
      <c r="M1052" s="11" t="s">
        <v>3337</v>
      </c>
      <c r="N1052" s="1" t="s">
        <v>4824</v>
      </c>
      <c r="O1052" s="1" t="s">
        <v>5107</v>
      </c>
      <c r="P1052" s="1" t="s">
        <v>5052</v>
      </c>
      <c r="Q1052" s="1" t="s">
        <v>6124</v>
      </c>
      <c r="R1052" s="3">
        <v>46301</v>
      </c>
      <c r="S1052" s="3">
        <v>46303</v>
      </c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</row>
    <row r="1053" spans="1:86" ht="15" customHeight="1" x14ac:dyDescent="0.25">
      <c r="A1053" s="26">
        <v>9810324977</v>
      </c>
      <c r="B1053" s="1" t="s">
        <v>5102</v>
      </c>
      <c r="C1053" s="1" t="s">
        <v>1723</v>
      </c>
      <c r="D1053" s="1" t="s">
        <v>219</v>
      </c>
      <c r="E1053" s="1" t="s">
        <v>7265</v>
      </c>
      <c r="F1053" s="27" t="s">
        <v>12813</v>
      </c>
      <c r="G1053" s="27">
        <v>90</v>
      </c>
      <c r="H1053" s="1"/>
      <c r="I1053" s="5"/>
      <c r="J1053" s="5"/>
      <c r="K1053" s="5"/>
      <c r="L1053" s="5"/>
      <c r="M1053" s="11" t="s">
        <v>3336</v>
      </c>
      <c r="N1053" s="1" t="s">
        <v>5250</v>
      </c>
      <c r="O1053" s="1" t="s">
        <v>7073</v>
      </c>
      <c r="P1053" s="1" t="s">
        <v>4877</v>
      </c>
      <c r="Q1053" s="1" t="s">
        <v>7266</v>
      </c>
      <c r="R1053" s="3">
        <v>46301</v>
      </c>
      <c r="S1053" s="3">
        <v>46303</v>
      </c>
      <c r="T1053" s="1"/>
      <c r="U1053" s="1"/>
      <c r="V1053" s="1"/>
      <c r="W1053" s="1" t="s">
        <v>7372</v>
      </c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 t="s">
        <v>7353</v>
      </c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 t="s">
        <v>7353</v>
      </c>
      <c r="CB1053" s="1"/>
      <c r="CC1053" s="1"/>
      <c r="CD1053" s="1" t="s">
        <v>7620</v>
      </c>
      <c r="CE1053" s="1"/>
      <c r="CF1053" s="1"/>
      <c r="CG1053" s="1"/>
      <c r="CH1053" s="1"/>
    </row>
    <row r="1054" spans="1:86" ht="15" customHeight="1" x14ac:dyDescent="0.25">
      <c r="A1054" s="26">
        <v>31243727700</v>
      </c>
      <c r="B1054" s="1" t="s">
        <v>5102</v>
      </c>
      <c r="C1054" s="1" t="s">
        <v>1723</v>
      </c>
      <c r="D1054" s="1" t="s">
        <v>218</v>
      </c>
      <c r="E1054" s="1" t="s">
        <v>2001</v>
      </c>
      <c r="F1054" s="27" t="s">
        <v>12814</v>
      </c>
      <c r="G1054" s="27">
        <v>306</v>
      </c>
      <c r="H1054" s="1"/>
      <c r="I1054" s="5"/>
      <c r="J1054" s="5"/>
      <c r="K1054" s="5"/>
      <c r="L1054" s="5"/>
      <c r="M1054" s="11" t="s">
        <v>3335</v>
      </c>
      <c r="N1054" s="1" t="s">
        <v>5474</v>
      </c>
      <c r="O1054" s="1" t="s">
        <v>7071</v>
      </c>
      <c r="P1054" s="1" t="s">
        <v>4954</v>
      </c>
      <c r="Q1054" s="1" t="s">
        <v>6125</v>
      </c>
      <c r="R1054" s="3">
        <v>46301</v>
      </c>
      <c r="S1054" s="3">
        <v>46303</v>
      </c>
      <c r="T1054" s="1"/>
      <c r="U1054" s="1"/>
      <c r="V1054" s="1"/>
      <c r="W1054" s="1" t="s">
        <v>7347</v>
      </c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 t="s">
        <v>9031</v>
      </c>
      <c r="BD1054" s="1" t="s">
        <v>9017</v>
      </c>
      <c r="BE1054" s="1"/>
      <c r="BF1054" s="1"/>
      <c r="BG1054" s="1"/>
      <c r="BH1054" s="1" t="s">
        <v>8676</v>
      </c>
      <c r="BI1054" s="1" t="s">
        <v>8780</v>
      </c>
      <c r="BJ1054" s="1"/>
      <c r="BK1054" s="1"/>
      <c r="BL1054" s="1" t="s">
        <v>7112</v>
      </c>
      <c r="BM1054" s="1"/>
      <c r="BN1054" s="1" t="s">
        <v>7112</v>
      </c>
      <c r="BO1054" s="1"/>
      <c r="BP1054" s="1"/>
      <c r="BQ1054" s="1"/>
      <c r="BR1054" s="1" t="s">
        <v>7343</v>
      </c>
      <c r="BS1054" s="1"/>
      <c r="BT1054" s="1"/>
      <c r="BU1054" s="1" t="s">
        <v>7981</v>
      </c>
      <c r="BV1054" s="1"/>
      <c r="BW1054" s="1"/>
      <c r="BX1054" s="1" t="s">
        <v>7863</v>
      </c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</row>
    <row r="1055" spans="1:86" ht="15" customHeight="1" x14ac:dyDescent="0.25">
      <c r="A1055" s="26" t="s">
        <v>13252</v>
      </c>
      <c r="B1055" s="1" t="s">
        <v>5102</v>
      </c>
      <c r="C1055" s="1" t="s">
        <v>1723</v>
      </c>
      <c r="D1055" s="1" t="s">
        <v>217</v>
      </c>
      <c r="E1055" s="1"/>
      <c r="F1055" s="27" t="s">
        <v>12815</v>
      </c>
      <c r="G1055" s="27">
        <v>45</v>
      </c>
      <c r="H1055" s="1"/>
      <c r="I1055" s="5"/>
      <c r="J1055" s="5"/>
      <c r="K1055" s="5"/>
      <c r="L1055" s="5"/>
      <c r="M1055" s="11" t="s">
        <v>3334</v>
      </c>
      <c r="N1055" s="1" t="s">
        <v>4794</v>
      </c>
      <c r="O1055" s="1" t="s">
        <v>5107</v>
      </c>
      <c r="P1055" s="1" t="s">
        <v>5034</v>
      </c>
      <c r="Q1055" s="1"/>
      <c r="R1055" s="3">
        <v>46301</v>
      </c>
      <c r="S1055" s="3">
        <v>46303</v>
      </c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</row>
    <row r="1056" spans="1:86" ht="15" customHeight="1" x14ac:dyDescent="0.25">
      <c r="A1056" s="26">
        <v>7698000861</v>
      </c>
      <c r="B1056" s="1" t="s">
        <v>5102</v>
      </c>
      <c r="C1056" s="1" t="s">
        <v>1723</v>
      </c>
      <c r="D1056" s="1" t="s">
        <v>216</v>
      </c>
      <c r="E1056" s="1" t="s">
        <v>2000</v>
      </c>
      <c r="F1056" s="27" t="s">
        <v>12816</v>
      </c>
      <c r="G1056" s="27">
        <v>30</v>
      </c>
      <c r="H1056" s="1"/>
      <c r="I1056" s="5"/>
      <c r="J1056" s="5"/>
      <c r="K1056" s="5"/>
      <c r="L1056" s="5"/>
      <c r="M1056" s="11" t="s">
        <v>3333</v>
      </c>
      <c r="N1056" s="1" t="s">
        <v>4796</v>
      </c>
      <c r="O1056" s="1" t="s">
        <v>7073</v>
      </c>
      <c r="P1056" s="1" t="s">
        <v>4877</v>
      </c>
      <c r="Q1056" s="1" t="s">
        <v>6126</v>
      </c>
      <c r="R1056" s="3">
        <v>46301</v>
      </c>
      <c r="S1056" s="3">
        <v>46303</v>
      </c>
      <c r="T1056" s="1"/>
      <c r="U1056" s="1"/>
      <c r="V1056" s="1"/>
      <c r="W1056" s="1" t="s">
        <v>7339</v>
      </c>
      <c r="X1056" s="1"/>
      <c r="Y1056" s="1"/>
      <c r="Z1056" s="1"/>
      <c r="AA1056" s="1"/>
      <c r="AB1056" s="1" t="s">
        <v>7525</v>
      </c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 t="s">
        <v>8883</v>
      </c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 t="s">
        <v>7108</v>
      </c>
      <c r="CC1056" s="1"/>
      <c r="CD1056" s="1" t="s">
        <v>7547</v>
      </c>
      <c r="CE1056" s="1"/>
      <c r="CF1056" s="1"/>
      <c r="CG1056" s="1"/>
      <c r="CH1056" s="1"/>
    </row>
    <row r="1057" spans="1:86" ht="15" customHeight="1" x14ac:dyDescent="0.25">
      <c r="A1057" s="26">
        <v>902124387083</v>
      </c>
      <c r="B1057" s="1" t="s">
        <v>5102</v>
      </c>
      <c r="C1057" s="1" t="s">
        <v>1723</v>
      </c>
      <c r="D1057" s="1" t="s">
        <v>215</v>
      </c>
      <c r="E1057" s="1" t="s">
        <v>1999</v>
      </c>
      <c r="F1057" s="27" t="s">
        <v>12817</v>
      </c>
      <c r="G1057" s="27">
        <v>50</v>
      </c>
      <c r="H1057" s="1"/>
      <c r="I1057" s="5"/>
      <c r="J1057" s="5"/>
      <c r="K1057" s="5"/>
      <c r="L1057" s="5"/>
      <c r="M1057" s="11" t="s">
        <v>6601</v>
      </c>
      <c r="N1057" s="1" t="s">
        <v>4798</v>
      </c>
      <c r="O1057" s="1" t="s">
        <v>5107</v>
      </c>
      <c r="P1057" s="1" t="s">
        <v>5104</v>
      </c>
      <c r="Q1057" s="1" t="s">
        <v>6127</v>
      </c>
      <c r="R1057" s="3">
        <v>46301</v>
      </c>
      <c r="S1057" s="3">
        <v>46303</v>
      </c>
      <c r="T1057" s="1"/>
      <c r="U1057" s="1"/>
      <c r="V1057" s="1"/>
      <c r="W1057" s="1" t="s">
        <v>7107</v>
      </c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 t="s">
        <v>8676</v>
      </c>
      <c r="BI1057" s="1" t="s">
        <v>8780</v>
      </c>
      <c r="BJ1057" s="1"/>
      <c r="BK1057" s="1"/>
      <c r="BL1057" s="1" t="s">
        <v>7111</v>
      </c>
      <c r="BM1057" s="1"/>
      <c r="BN1057" s="1" t="s">
        <v>7112</v>
      </c>
      <c r="BO1057" s="1"/>
      <c r="BP1057" s="1" t="s">
        <v>8497</v>
      </c>
      <c r="BQ1057" s="1"/>
      <c r="BR1057" s="1"/>
      <c r="BS1057" s="1"/>
      <c r="BT1057" s="1"/>
      <c r="BU1057" s="1"/>
      <c r="BV1057" s="1"/>
      <c r="BW1057" s="1"/>
      <c r="BX1057" s="1" t="s">
        <v>7110</v>
      </c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</row>
    <row r="1058" spans="1:86" ht="15" customHeight="1" x14ac:dyDescent="0.25">
      <c r="A1058" s="11">
        <v>9884836517</v>
      </c>
      <c r="B1058" s="1" t="s">
        <v>5102</v>
      </c>
      <c r="C1058" s="1" t="s">
        <v>1723</v>
      </c>
      <c r="D1058" s="1" t="s">
        <v>214</v>
      </c>
      <c r="E1058" s="1" t="s">
        <v>1998</v>
      </c>
      <c r="F1058" s="27" t="s">
        <v>12818</v>
      </c>
      <c r="G1058" s="27">
        <v>36</v>
      </c>
      <c r="H1058" s="1"/>
      <c r="I1058" s="5"/>
      <c r="J1058" s="5"/>
      <c r="K1058" s="5"/>
      <c r="L1058" s="5"/>
      <c r="M1058" s="11" t="s">
        <v>3332</v>
      </c>
      <c r="N1058" s="1" t="s">
        <v>4823</v>
      </c>
      <c r="O1058" s="1" t="s">
        <v>7073</v>
      </c>
      <c r="P1058" s="1" t="s">
        <v>4877</v>
      </c>
      <c r="Q1058" s="1" t="s">
        <v>6128</v>
      </c>
      <c r="R1058" s="3">
        <v>46301</v>
      </c>
      <c r="S1058" s="3">
        <v>46303</v>
      </c>
      <c r="T1058" s="1"/>
      <c r="U1058" s="1"/>
      <c r="V1058" s="1"/>
      <c r="W1058" s="1" t="s">
        <v>7337</v>
      </c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 t="s">
        <v>7338</v>
      </c>
      <c r="BN1058" s="1"/>
      <c r="BO1058" s="1" t="s">
        <v>7650</v>
      </c>
      <c r="BP1058" s="1"/>
      <c r="BQ1058" s="1"/>
      <c r="BR1058" s="1"/>
      <c r="BS1058" s="1"/>
      <c r="BT1058" s="1" t="s">
        <v>7108</v>
      </c>
      <c r="BU1058" s="1"/>
      <c r="BV1058" s="1"/>
      <c r="BW1058" s="1"/>
      <c r="BX1058" s="1"/>
      <c r="BY1058" s="1" t="s">
        <v>7650</v>
      </c>
      <c r="BZ1058" s="1"/>
      <c r="CA1058" s="1" t="s">
        <v>7108</v>
      </c>
      <c r="CB1058" s="1" t="s">
        <v>7650</v>
      </c>
      <c r="CC1058" s="1"/>
      <c r="CD1058" s="1" t="s">
        <v>7355</v>
      </c>
      <c r="CE1058" s="1"/>
      <c r="CF1058" s="1"/>
      <c r="CG1058" s="1"/>
      <c r="CH1058" s="1"/>
    </row>
    <row r="1059" spans="1:86" ht="15" customHeight="1" x14ac:dyDescent="0.25">
      <c r="A1059" s="11">
        <v>9825505188</v>
      </c>
      <c r="B1059" s="1" t="s">
        <v>5102</v>
      </c>
      <c r="C1059" s="1" t="s">
        <v>1723</v>
      </c>
      <c r="D1059" s="1" t="s">
        <v>213</v>
      </c>
      <c r="E1059" s="1" t="s">
        <v>7196</v>
      </c>
      <c r="F1059" s="27" t="s">
        <v>12819</v>
      </c>
      <c r="G1059" s="27">
        <v>12</v>
      </c>
      <c r="H1059" s="1"/>
      <c r="I1059" s="5"/>
      <c r="J1059" s="5"/>
      <c r="K1059" s="5"/>
      <c r="L1059" s="5"/>
      <c r="M1059" s="11" t="s">
        <v>3331</v>
      </c>
      <c r="N1059" s="1" t="s">
        <v>4789</v>
      </c>
      <c r="O1059" s="1" t="s">
        <v>7073</v>
      </c>
      <c r="P1059" s="1" t="s">
        <v>4877</v>
      </c>
      <c r="Q1059" s="1" t="s">
        <v>6538</v>
      </c>
      <c r="R1059" s="3">
        <v>46301</v>
      </c>
      <c r="S1059" s="3">
        <v>46303</v>
      </c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</row>
    <row r="1060" spans="1:86" ht="15" customHeight="1" x14ac:dyDescent="0.25">
      <c r="A1060" s="26">
        <v>9100990069</v>
      </c>
      <c r="B1060" s="1" t="s">
        <v>5102</v>
      </c>
      <c r="C1060" s="1" t="s">
        <v>1723</v>
      </c>
      <c r="D1060" s="1" t="s">
        <v>212</v>
      </c>
      <c r="E1060" s="1" t="s">
        <v>1997</v>
      </c>
      <c r="F1060" s="27" t="s">
        <v>12820</v>
      </c>
      <c r="G1060" s="27">
        <v>30</v>
      </c>
      <c r="H1060" s="1"/>
      <c r="I1060" s="5"/>
      <c r="J1060" s="5"/>
      <c r="K1060" s="5"/>
      <c r="L1060" s="5"/>
      <c r="M1060" s="11" t="s">
        <v>3330</v>
      </c>
      <c r="N1060" s="1" t="s">
        <v>4799</v>
      </c>
      <c r="O1060" s="1" t="s">
        <v>7073</v>
      </c>
      <c r="P1060" s="1" t="s">
        <v>4877</v>
      </c>
      <c r="Q1060" s="1" t="s">
        <v>6129</v>
      </c>
      <c r="R1060" s="3">
        <v>46301</v>
      </c>
      <c r="S1060" s="3">
        <v>46303</v>
      </c>
      <c r="T1060" s="1"/>
      <c r="U1060" s="1"/>
      <c r="V1060" s="1"/>
      <c r="W1060" s="1" t="s">
        <v>7372</v>
      </c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 t="s">
        <v>7108</v>
      </c>
      <c r="BZ1060" s="1"/>
      <c r="CA1060" s="1" t="s">
        <v>7108</v>
      </c>
      <c r="CB1060" s="1"/>
      <c r="CC1060" s="1"/>
      <c r="CD1060" s="1" t="s">
        <v>7108</v>
      </c>
      <c r="CE1060" s="1"/>
      <c r="CF1060" s="1"/>
      <c r="CG1060" s="1"/>
      <c r="CH1060" s="1"/>
    </row>
    <row r="1061" spans="1:86" ht="15" customHeight="1" x14ac:dyDescent="0.25">
      <c r="A1061" s="26">
        <v>390872895373</v>
      </c>
      <c r="B1061" s="1" t="s">
        <v>5102</v>
      </c>
      <c r="C1061" s="1" t="s">
        <v>1723</v>
      </c>
      <c r="D1061" s="1" t="s">
        <v>211</v>
      </c>
      <c r="E1061" s="1" t="s">
        <v>1996</v>
      </c>
      <c r="F1061" s="27" t="s">
        <v>12821</v>
      </c>
      <c r="G1061" s="27">
        <v>12</v>
      </c>
      <c r="H1061" s="1"/>
      <c r="I1061" s="5"/>
      <c r="J1061" s="5"/>
      <c r="K1061" s="5"/>
      <c r="L1061" s="5"/>
      <c r="M1061" s="11" t="s">
        <v>3329</v>
      </c>
      <c r="N1061" s="1" t="s">
        <v>5443</v>
      </c>
      <c r="O1061" s="1" t="s">
        <v>7074</v>
      </c>
      <c r="P1061" s="1" t="s">
        <v>4869</v>
      </c>
      <c r="Q1061" s="1" t="s">
        <v>6218</v>
      </c>
      <c r="R1061" s="3">
        <v>46301</v>
      </c>
      <c r="S1061" s="3">
        <v>46303</v>
      </c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</row>
    <row r="1062" spans="1:86" ht="15" customHeight="1" x14ac:dyDescent="0.25">
      <c r="A1062" s="26">
        <v>886266251166</v>
      </c>
      <c r="B1062" s="1" t="s">
        <v>5102</v>
      </c>
      <c r="C1062" s="1" t="s">
        <v>1723</v>
      </c>
      <c r="D1062" s="1" t="s">
        <v>210</v>
      </c>
      <c r="E1062" s="1" t="s">
        <v>1995</v>
      </c>
      <c r="F1062" s="27" t="s">
        <v>12822</v>
      </c>
      <c r="G1062" s="27">
        <v>36</v>
      </c>
      <c r="H1062" s="1"/>
      <c r="I1062" s="5"/>
      <c r="J1062" s="5"/>
      <c r="K1062" s="5"/>
      <c r="L1062" s="5"/>
      <c r="M1062" s="11" t="s">
        <v>3328</v>
      </c>
      <c r="N1062" s="1" t="s">
        <v>5202</v>
      </c>
      <c r="O1062" s="1" t="s">
        <v>5107</v>
      </c>
      <c r="P1062" s="1" t="s">
        <v>4780</v>
      </c>
      <c r="Q1062" s="1" t="s">
        <v>6130</v>
      </c>
      <c r="R1062" s="3">
        <v>46301</v>
      </c>
      <c r="S1062" s="3">
        <v>46303</v>
      </c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</row>
    <row r="1063" spans="1:86" ht="15" customHeight="1" x14ac:dyDescent="0.25">
      <c r="A1063" s="26">
        <v>12017506372</v>
      </c>
      <c r="B1063" s="1" t="s">
        <v>5102</v>
      </c>
      <c r="C1063" s="1" t="s">
        <v>1723</v>
      </c>
      <c r="D1063" s="1" t="s">
        <v>209</v>
      </c>
      <c r="E1063" s="1" t="s">
        <v>1994</v>
      </c>
      <c r="F1063" s="27" t="s">
        <v>12823</v>
      </c>
      <c r="G1063" s="27">
        <v>38.25</v>
      </c>
      <c r="H1063" s="1"/>
      <c r="I1063" s="5"/>
      <c r="J1063" s="5"/>
      <c r="K1063" s="5"/>
      <c r="L1063" s="5"/>
      <c r="M1063" s="11" t="s">
        <v>3327</v>
      </c>
      <c r="N1063" s="1" t="s">
        <v>4772</v>
      </c>
      <c r="O1063" s="1" t="s">
        <v>5023</v>
      </c>
      <c r="P1063" s="1" t="s">
        <v>5023</v>
      </c>
      <c r="Q1063" s="1" t="s">
        <v>6598</v>
      </c>
      <c r="R1063" s="3">
        <v>46301</v>
      </c>
      <c r="S1063" s="3">
        <v>46303</v>
      </c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</row>
    <row r="1064" spans="1:86" ht="15" customHeight="1" x14ac:dyDescent="0.25">
      <c r="A1064" s="26">
        <v>4570204093</v>
      </c>
      <c r="B1064" s="1" t="s">
        <v>5102</v>
      </c>
      <c r="C1064" s="1" t="s">
        <v>1723</v>
      </c>
      <c r="D1064" s="1" t="s">
        <v>208</v>
      </c>
      <c r="E1064" s="1" t="s">
        <v>1993</v>
      </c>
      <c r="F1064" s="27" t="s">
        <v>12824</v>
      </c>
      <c r="G1064" s="27">
        <v>12</v>
      </c>
      <c r="H1064" s="1"/>
      <c r="I1064" s="5"/>
      <c r="J1064" s="5"/>
      <c r="K1064" s="5"/>
      <c r="L1064" s="5"/>
      <c r="M1064" s="11" t="s">
        <v>3326</v>
      </c>
      <c r="N1064" s="1" t="s">
        <v>4822</v>
      </c>
      <c r="O1064" s="1" t="s">
        <v>5107</v>
      </c>
      <c r="P1064" s="1" t="s">
        <v>5040</v>
      </c>
      <c r="Q1064" s="1" t="s">
        <v>6131</v>
      </c>
      <c r="R1064" s="3">
        <v>46301</v>
      </c>
      <c r="S1064" s="3">
        <v>46303</v>
      </c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</row>
    <row r="1065" spans="1:86" ht="15" customHeight="1" x14ac:dyDescent="0.25">
      <c r="A1065" s="26">
        <v>34902290105</v>
      </c>
      <c r="B1065" s="1" t="s">
        <v>5102</v>
      </c>
      <c r="C1065" s="1" t="s">
        <v>1723</v>
      </c>
      <c r="D1065" s="1" t="s">
        <v>206</v>
      </c>
      <c r="E1065" s="1" t="s">
        <v>1991</v>
      </c>
      <c r="F1065" s="27" t="s">
        <v>12825</v>
      </c>
      <c r="G1065" s="27">
        <v>42</v>
      </c>
      <c r="H1065" s="1"/>
      <c r="I1065" s="5"/>
      <c r="J1065" s="5"/>
      <c r="K1065" s="5"/>
      <c r="L1065" s="5"/>
      <c r="M1065" s="11" t="s">
        <v>3324</v>
      </c>
      <c r="N1065" s="1" t="s">
        <v>4801</v>
      </c>
      <c r="O1065" s="1" t="s">
        <v>7072</v>
      </c>
      <c r="P1065" s="1" t="s">
        <v>4801</v>
      </c>
      <c r="Q1065" s="1" t="s">
        <v>6132</v>
      </c>
      <c r="R1065" s="3">
        <v>46301</v>
      </c>
      <c r="S1065" s="3">
        <v>46303</v>
      </c>
      <c r="T1065" s="1"/>
      <c r="U1065" s="1"/>
      <c r="V1065" s="1"/>
      <c r="W1065" s="1" t="s">
        <v>7372</v>
      </c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 t="s">
        <v>8032</v>
      </c>
      <c r="BS1065" s="1"/>
      <c r="BT1065" s="1"/>
      <c r="BU1065" s="1" t="s">
        <v>7865</v>
      </c>
      <c r="BV1065" s="1"/>
      <c r="BW1065" s="1"/>
      <c r="BX1065" s="1" t="s">
        <v>7865</v>
      </c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</row>
    <row r="1066" spans="1:86" ht="15" customHeight="1" x14ac:dyDescent="0.25">
      <c r="A1066" s="26">
        <v>3727472501</v>
      </c>
      <c r="B1066" s="1" t="s">
        <v>5102</v>
      </c>
      <c r="C1066" s="1" t="s">
        <v>1723</v>
      </c>
      <c r="D1066" s="1" t="s">
        <v>205</v>
      </c>
      <c r="E1066" s="1" t="s">
        <v>1990</v>
      </c>
      <c r="F1066" s="27" t="s">
        <v>12826</v>
      </c>
      <c r="G1066" s="27">
        <v>20.25</v>
      </c>
      <c r="H1066" s="1"/>
      <c r="I1066" s="5"/>
      <c r="J1066" s="5"/>
      <c r="K1066" s="5"/>
      <c r="L1066" s="5"/>
      <c r="M1066" s="11" t="s">
        <v>3323</v>
      </c>
      <c r="N1066" s="1" t="s">
        <v>4821</v>
      </c>
      <c r="O1066" s="1" t="s">
        <v>5107</v>
      </c>
      <c r="P1066" s="1" t="s">
        <v>5051</v>
      </c>
      <c r="Q1066" s="1" t="s">
        <v>6133</v>
      </c>
      <c r="R1066" s="3">
        <v>46301</v>
      </c>
      <c r="S1066" s="3">
        <v>46303</v>
      </c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</row>
    <row r="1067" spans="1:86" ht="15" customHeight="1" x14ac:dyDescent="0.25">
      <c r="A1067" s="11">
        <v>3366007000</v>
      </c>
      <c r="B1067" s="1" t="s">
        <v>5102</v>
      </c>
      <c r="C1067" s="1" t="s">
        <v>1723</v>
      </c>
      <c r="D1067" s="1" t="s">
        <v>204</v>
      </c>
      <c r="E1067" s="1" t="s">
        <v>1989</v>
      </c>
      <c r="F1067" s="27" t="s">
        <v>12827</v>
      </c>
      <c r="G1067" s="27">
        <v>51</v>
      </c>
      <c r="H1067" s="1"/>
      <c r="I1067" s="5"/>
      <c r="J1067" s="5"/>
      <c r="K1067" s="5"/>
      <c r="L1067" s="5"/>
      <c r="M1067" s="11" t="s">
        <v>3322</v>
      </c>
      <c r="N1067" s="1" t="s">
        <v>4820</v>
      </c>
      <c r="O1067" s="1" t="s">
        <v>7073</v>
      </c>
      <c r="P1067" s="1" t="s">
        <v>4877</v>
      </c>
      <c r="Q1067" s="1" t="s">
        <v>6134</v>
      </c>
      <c r="R1067" s="3">
        <v>46301</v>
      </c>
      <c r="S1067" s="3">
        <v>46303</v>
      </c>
      <c r="T1067" s="1"/>
      <c r="U1067" s="1"/>
      <c r="V1067" s="1"/>
      <c r="W1067" s="1" t="s">
        <v>7339</v>
      </c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 t="s">
        <v>7941</v>
      </c>
      <c r="BE1067" s="1"/>
      <c r="BF1067" s="1"/>
      <c r="BG1067" s="1" t="s">
        <v>8892</v>
      </c>
      <c r="BH1067" s="1" t="s">
        <v>7597</v>
      </c>
      <c r="BI1067" s="1"/>
      <c r="BJ1067" s="1"/>
      <c r="BK1067" s="1"/>
      <c r="BL1067" s="1"/>
      <c r="BM1067" s="1"/>
      <c r="BN1067" s="1" t="s">
        <v>7110</v>
      </c>
      <c r="BO1067" s="1" t="s">
        <v>8545</v>
      </c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 t="s">
        <v>7110</v>
      </c>
      <c r="CB1067" s="1" t="s">
        <v>7651</v>
      </c>
      <c r="CC1067" s="1"/>
      <c r="CD1067" s="1" t="s">
        <v>7542</v>
      </c>
      <c r="CE1067" s="1"/>
      <c r="CF1067" s="1"/>
      <c r="CG1067" s="1"/>
      <c r="CH1067" s="1"/>
    </row>
    <row r="1068" spans="1:86" ht="15" customHeight="1" x14ac:dyDescent="0.25">
      <c r="A1068" s="26">
        <v>393484428533</v>
      </c>
      <c r="B1068" s="1" t="s">
        <v>5102</v>
      </c>
      <c r="C1068" s="1" t="s">
        <v>1723</v>
      </c>
      <c r="D1068" s="1" t="s">
        <v>203</v>
      </c>
      <c r="E1068" s="1" t="s">
        <v>1988</v>
      </c>
      <c r="F1068" s="27" t="s">
        <v>12828</v>
      </c>
      <c r="G1068" s="27">
        <v>15</v>
      </c>
      <c r="H1068" s="1"/>
      <c r="I1068" s="5"/>
      <c r="J1068" s="5"/>
      <c r="K1068" s="5"/>
      <c r="L1068" s="5"/>
      <c r="M1068" s="11" t="s">
        <v>3321</v>
      </c>
      <c r="N1068" s="1" t="s">
        <v>4809</v>
      </c>
      <c r="O1068" s="1" t="s">
        <v>7074</v>
      </c>
      <c r="P1068" s="1" t="s">
        <v>4869</v>
      </c>
      <c r="Q1068" s="1" t="s">
        <v>6135</v>
      </c>
      <c r="R1068" s="3">
        <v>46301</v>
      </c>
      <c r="S1068" s="3">
        <v>46303</v>
      </c>
      <c r="T1068" s="1"/>
      <c r="U1068" s="1"/>
      <c r="V1068" s="1"/>
      <c r="W1068" s="1" t="s">
        <v>7372</v>
      </c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 t="s">
        <v>8865</v>
      </c>
      <c r="BJ1068" s="1"/>
      <c r="BK1068" s="1"/>
      <c r="BL1068" s="1" t="s">
        <v>7112</v>
      </c>
      <c r="BM1068" s="1"/>
      <c r="BN1068" s="1" t="s">
        <v>7112</v>
      </c>
      <c r="BO1068" s="1"/>
      <c r="BP1068" s="1" t="s">
        <v>7351</v>
      </c>
      <c r="BQ1068" s="1"/>
      <c r="BR1068" s="1"/>
      <c r="BS1068" s="1"/>
      <c r="BT1068" s="1"/>
      <c r="BU1068" s="1"/>
      <c r="BV1068" s="1"/>
      <c r="BW1068" s="1"/>
      <c r="BX1068" s="1" t="s">
        <v>7353</v>
      </c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</row>
    <row r="1069" spans="1:86" ht="15" customHeight="1" x14ac:dyDescent="0.25">
      <c r="A1069" s="26">
        <v>33559546666</v>
      </c>
      <c r="B1069" s="1" t="s">
        <v>5102</v>
      </c>
      <c r="C1069" s="1" t="s">
        <v>1723</v>
      </c>
      <c r="D1069" s="1" t="s">
        <v>202</v>
      </c>
      <c r="E1069" s="1" t="s">
        <v>1987</v>
      </c>
      <c r="F1069" s="27" t="s">
        <v>12829</v>
      </c>
      <c r="G1069" s="27">
        <v>36</v>
      </c>
      <c r="H1069" s="1"/>
      <c r="I1069" s="5"/>
      <c r="J1069" s="5"/>
      <c r="K1069" s="5"/>
      <c r="L1069" s="5"/>
      <c r="M1069" s="11" t="s">
        <v>3320</v>
      </c>
      <c r="N1069" s="1" t="s">
        <v>5293</v>
      </c>
      <c r="O1069" s="1" t="s">
        <v>7075</v>
      </c>
      <c r="P1069" s="1" t="s">
        <v>5037</v>
      </c>
      <c r="Q1069" s="1" t="s">
        <v>6136</v>
      </c>
      <c r="R1069" s="3">
        <v>46301</v>
      </c>
      <c r="S1069" s="3">
        <v>46303</v>
      </c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</row>
    <row r="1070" spans="1:86" ht="15" customHeight="1" x14ac:dyDescent="0.25">
      <c r="A1070" s="26">
        <v>351210414100</v>
      </c>
      <c r="B1070" s="1" t="s">
        <v>5102</v>
      </c>
      <c r="C1070" s="1" t="s">
        <v>1723</v>
      </c>
      <c r="D1070" s="1" t="s">
        <v>201</v>
      </c>
      <c r="E1070" s="1" t="s">
        <v>1986</v>
      </c>
      <c r="F1070" s="27" t="s">
        <v>12830</v>
      </c>
      <c r="G1070" s="27">
        <v>117</v>
      </c>
      <c r="H1070" s="1"/>
      <c r="I1070" s="5"/>
      <c r="J1070" s="5"/>
      <c r="K1070" s="5"/>
      <c r="L1070" s="5"/>
      <c r="M1070" s="11" t="s">
        <v>3319</v>
      </c>
      <c r="N1070" s="1" t="s">
        <v>5488</v>
      </c>
      <c r="O1070" s="1" t="s">
        <v>5107</v>
      </c>
      <c r="P1070" s="1" t="s">
        <v>5014</v>
      </c>
      <c r="Q1070" s="1" t="s">
        <v>6137</v>
      </c>
      <c r="R1070" s="3">
        <v>46301</v>
      </c>
      <c r="S1070" s="3">
        <v>46303</v>
      </c>
      <c r="T1070" s="1"/>
      <c r="U1070" s="1"/>
      <c r="V1070" s="1"/>
      <c r="W1070" s="1" t="s">
        <v>7107</v>
      </c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 t="s">
        <v>7368</v>
      </c>
      <c r="BK1070" s="1" t="s">
        <v>8789</v>
      </c>
      <c r="BL1070" s="1" t="s">
        <v>7412</v>
      </c>
      <c r="BM1070" s="1"/>
      <c r="BN1070" s="1"/>
      <c r="BO1070" s="1"/>
      <c r="BP1070" s="1" t="s">
        <v>7368</v>
      </c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 t="s">
        <v>7520</v>
      </c>
      <c r="CF1070" s="1"/>
      <c r="CG1070" s="1" t="s">
        <v>7454</v>
      </c>
      <c r="CH1070" s="1"/>
    </row>
    <row r="1071" spans="1:86" ht="15" customHeight="1" x14ac:dyDescent="0.25">
      <c r="A1071" s="26">
        <v>39069283655</v>
      </c>
      <c r="B1071" s="1" t="s">
        <v>5102</v>
      </c>
      <c r="C1071" s="1" t="s">
        <v>1723</v>
      </c>
      <c r="D1071" s="1" t="s">
        <v>200</v>
      </c>
      <c r="E1071" s="1" t="s">
        <v>1985</v>
      </c>
      <c r="F1071" s="27" t="s">
        <v>12831</v>
      </c>
      <c r="G1071" s="27">
        <v>126</v>
      </c>
      <c r="H1071" s="1"/>
      <c r="I1071" s="5"/>
      <c r="J1071" s="5"/>
      <c r="K1071" s="5"/>
      <c r="L1071" s="5"/>
      <c r="M1071" s="11" t="s">
        <v>3318</v>
      </c>
      <c r="N1071" s="1" t="s">
        <v>5122</v>
      </c>
      <c r="O1071" s="1" t="s">
        <v>7074</v>
      </c>
      <c r="P1071" s="1" t="s">
        <v>4869</v>
      </c>
      <c r="Q1071" s="1" t="s">
        <v>6138</v>
      </c>
      <c r="R1071" s="3">
        <v>46301</v>
      </c>
      <c r="S1071" s="3">
        <v>46303</v>
      </c>
      <c r="T1071" s="1"/>
      <c r="U1071" s="1"/>
      <c r="V1071" s="1"/>
      <c r="W1071" s="1" t="s">
        <v>7107</v>
      </c>
      <c r="X1071" s="1"/>
      <c r="Y1071" s="1"/>
      <c r="Z1071" s="1"/>
      <c r="AA1071" s="1" t="s">
        <v>9208</v>
      </c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 t="s">
        <v>9126</v>
      </c>
      <c r="AW1071" s="1"/>
      <c r="AX1071" s="1" t="s">
        <v>9126</v>
      </c>
      <c r="AY1071" s="1"/>
      <c r="AZ1071" s="1"/>
      <c r="BA1071" s="1"/>
      <c r="BB1071" s="1"/>
      <c r="BC1071" s="1"/>
      <c r="BD1071" s="1" t="s">
        <v>7111</v>
      </c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 t="s">
        <v>8008</v>
      </c>
      <c r="BU1071" s="1" t="s">
        <v>7111</v>
      </c>
      <c r="BV1071" s="1"/>
      <c r="BW1071" s="1"/>
      <c r="BX1071" s="1" t="s">
        <v>7703</v>
      </c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</row>
    <row r="1072" spans="1:86" ht="15" customHeight="1" x14ac:dyDescent="0.25">
      <c r="A1072" s="26">
        <v>19497279400</v>
      </c>
      <c r="B1072" s="1" t="s">
        <v>5102</v>
      </c>
      <c r="C1072" s="1" t="s">
        <v>1723</v>
      </c>
      <c r="D1072" s="1" t="s">
        <v>199</v>
      </c>
      <c r="E1072" s="1" t="s">
        <v>6641</v>
      </c>
      <c r="F1072" s="27" t="s">
        <v>12832</v>
      </c>
      <c r="G1072" s="27">
        <v>21</v>
      </c>
      <c r="H1072" s="1"/>
      <c r="I1072" s="5"/>
      <c r="J1072" s="5"/>
      <c r="K1072" s="5"/>
      <c r="L1072" s="5"/>
      <c r="M1072" s="11" t="s">
        <v>3317</v>
      </c>
      <c r="N1072" s="1" t="s">
        <v>4834</v>
      </c>
      <c r="O1072" s="1" t="s">
        <v>5023</v>
      </c>
      <c r="P1072" s="1" t="s">
        <v>5023</v>
      </c>
      <c r="Q1072" s="1" t="s">
        <v>6539</v>
      </c>
      <c r="R1072" s="3">
        <v>46301</v>
      </c>
      <c r="S1072" s="3">
        <v>46303</v>
      </c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</row>
    <row r="1073" spans="1:86" ht="15" customHeight="1" x14ac:dyDescent="0.25">
      <c r="A1073" s="26">
        <v>33484790073</v>
      </c>
      <c r="B1073" s="1" t="s">
        <v>5102</v>
      </c>
      <c r="C1073" s="1" t="s">
        <v>1723</v>
      </c>
      <c r="D1073" s="1" t="s">
        <v>196</v>
      </c>
      <c r="E1073" s="1" t="s">
        <v>1982</v>
      </c>
      <c r="F1073" s="27" t="s">
        <v>12833</v>
      </c>
      <c r="G1073" s="27">
        <v>57</v>
      </c>
      <c r="H1073" s="1"/>
      <c r="I1073" s="5"/>
      <c r="J1073" s="5"/>
      <c r="K1073" s="5"/>
      <c r="L1073" s="5"/>
      <c r="M1073" s="11" t="s">
        <v>3314</v>
      </c>
      <c r="N1073" s="1" t="s">
        <v>5294</v>
      </c>
      <c r="O1073" s="1" t="s">
        <v>7075</v>
      </c>
      <c r="P1073" s="1" t="s">
        <v>5037</v>
      </c>
      <c r="Q1073" s="1"/>
      <c r="R1073" s="3">
        <v>46301</v>
      </c>
      <c r="S1073" s="3">
        <v>46303</v>
      </c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</row>
    <row r="1074" spans="1:86" ht="15" customHeight="1" x14ac:dyDescent="0.25">
      <c r="A1074" s="26">
        <v>420724080135</v>
      </c>
      <c r="B1074" s="1" t="s">
        <v>5102</v>
      </c>
      <c r="C1074" s="1" t="s">
        <v>1723</v>
      </c>
      <c r="D1074" s="1" t="s">
        <v>195</v>
      </c>
      <c r="E1074" s="1" t="s">
        <v>1981</v>
      </c>
      <c r="F1074" s="27" t="s">
        <v>12834</v>
      </c>
      <c r="G1074" s="27">
        <v>18</v>
      </c>
      <c r="H1074" s="1"/>
      <c r="I1074" s="5"/>
      <c r="J1074" s="5"/>
      <c r="K1074" s="5"/>
      <c r="L1074" s="5"/>
      <c r="M1074" s="11" t="s">
        <v>3313</v>
      </c>
      <c r="N1074" s="1" t="s">
        <v>4818</v>
      </c>
      <c r="O1074" s="1" t="s">
        <v>5107</v>
      </c>
      <c r="P1074" s="1" t="s">
        <v>5036</v>
      </c>
      <c r="Q1074" s="1" t="s">
        <v>6139</v>
      </c>
      <c r="R1074" s="3">
        <v>46301</v>
      </c>
      <c r="S1074" s="3">
        <v>46303</v>
      </c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</row>
    <row r="1075" spans="1:86" ht="15" customHeight="1" x14ac:dyDescent="0.25">
      <c r="A1075" s="26">
        <v>390546622663</v>
      </c>
      <c r="B1075" s="1" t="s">
        <v>5102</v>
      </c>
      <c r="C1075" s="1" t="s">
        <v>1723</v>
      </c>
      <c r="D1075" s="1" t="s">
        <v>194</v>
      </c>
      <c r="E1075" s="1" t="s">
        <v>1980</v>
      </c>
      <c r="F1075" s="27" t="s">
        <v>12835</v>
      </c>
      <c r="G1075" s="27">
        <v>54</v>
      </c>
      <c r="H1075" s="1"/>
      <c r="I1075" s="5"/>
      <c r="J1075" s="5"/>
      <c r="K1075" s="5"/>
      <c r="L1075" s="5"/>
      <c r="M1075" s="11" t="s">
        <v>3312</v>
      </c>
      <c r="N1075" s="1" t="s">
        <v>5444</v>
      </c>
      <c r="O1075" s="1" t="s">
        <v>7074</v>
      </c>
      <c r="P1075" s="1" t="s">
        <v>4869</v>
      </c>
      <c r="Q1075" s="1" t="s">
        <v>6140</v>
      </c>
      <c r="R1075" s="3">
        <v>46301</v>
      </c>
      <c r="S1075" s="3">
        <v>46303</v>
      </c>
      <c r="T1075" s="1"/>
      <c r="U1075" s="1"/>
      <c r="V1075" s="1"/>
      <c r="W1075" s="1" t="s">
        <v>7107</v>
      </c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 t="s">
        <v>9135</v>
      </c>
      <c r="AX1075" s="1"/>
      <c r="AY1075" s="1"/>
      <c r="AZ1075" s="1"/>
      <c r="BA1075" s="1"/>
      <c r="BB1075" s="1"/>
      <c r="BC1075" s="1" t="s">
        <v>7111</v>
      </c>
      <c r="BD1075" s="1" t="s">
        <v>9018</v>
      </c>
      <c r="BE1075" s="1"/>
      <c r="BF1075" s="1"/>
      <c r="BG1075" s="1"/>
      <c r="BH1075" s="1"/>
      <c r="BI1075" s="1" t="s">
        <v>7523</v>
      </c>
      <c r="BJ1075" s="1"/>
      <c r="BK1075" s="1"/>
      <c r="BL1075" s="1" t="s">
        <v>7112</v>
      </c>
      <c r="BM1075" s="1"/>
      <c r="BN1075" s="1" t="s">
        <v>8643</v>
      </c>
      <c r="BO1075" s="1"/>
      <c r="BP1075" s="1"/>
      <c r="BQ1075" s="1"/>
      <c r="BR1075" s="1"/>
      <c r="BS1075" s="1" t="s">
        <v>7343</v>
      </c>
      <c r="BT1075" s="1"/>
      <c r="BU1075" s="1"/>
      <c r="BV1075" s="1" t="s">
        <v>7923</v>
      </c>
      <c r="BW1075" s="1" t="s">
        <v>7900</v>
      </c>
      <c r="BX1075" s="1" t="s">
        <v>7867</v>
      </c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</row>
    <row r="1076" spans="1:86" ht="15" customHeight="1" x14ac:dyDescent="0.25">
      <c r="A1076" s="26">
        <v>41794893864</v>
      </c>
      <c r="B1076" s="1" t="s">
        <v>5102</v>
      </c>
      <c r="C1076" s="1" t="s">
        <v>1723</v>
      </c>
      <c r="D1076" s="1" t="s">
        <v>193</v>
      </c>
      <c r="E1076" s="1" t="s">
        <v>1979</v>
      </c>
      <c r="F1076" s="27" t="s">
        <v>12836</v>
      </c>
      <c r="G1076" s="27">
        <v>15</v>
      </c>
      <c r="H1076" s="1"/>
      <c r="I1076" s="5"/>
      <c r="J1076" s="5"/>
      <c r="K1076" s="5"/>
      <c r="L1076" s="5"/>
      <c r="M1076" s="11" t="s">
        <v>3311</v>
      </c>
      <c r="N1076" s="1" t="s">
        <v>4817</v>
      </c>
      <c r="O1076" s="1" t="s">
        <v>7071</v>
      </c>
      <c r="P1076" s="1" t="s">
        <v>5033</v>
      </c>
      <c r="Q1076" s="1" t="s">
        <v>6141</v>
      </c>
      <c r="R1076" s="3">
        <v>46301</v>
      </c>
      <c r="S1076" s="3">
        <v>46303</v>
      </c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</row>
    <row r="1077" spans="1:86" ht="15" customHeight="1" x14ac:dyDescent="0.25">
      <c r="A1077" s="26">
        <v>420261221277</v>
      </c>
      <c r="B1077" s="1" t="s">
        <v>5102</v>
      </c>
      <c r="C1077" s="1" t="s">
        <v>1723</v>
      </c>
      <c r="D1077" s="1" t="s">
        <v>191</v>
      </c>
      <c r="E1077" s="1" t="s">
        <v>1977</v>
      </c>
      <c r="F1077" s="27" t="s">
        <v>12837</v>
      </c>
      <c r="G1077" s="27">
        <v>16</v>
      </c>
      <c r="H1077" s="1"/>
      <c r="I1077" s="5"/>
      <c r="J1077" s="5"/>
      <c r="K1077" s="5"/>
      <c r="L1077" s="5"/>
      <c r="M1077" s="11" t="s">
        <v>3309</v>
      </c>
      <c r="N1077" s="1" t="s">
        <v>4816</v>
      </c>
      <c r="O1077" s="1" t="s">
        <v>5107</v>
      </c>
      <c r="P1077" s="1" t="s">
        <v>5036</v>
      </c>
      <c r="Q1077" s="1" t="s">
        <v>6143</v>
      </c>
      <c r="R1077" s="3">
        <v>46301</v>
      </c>
      <c r="S1077" s="3">
        <v>46303</v>
      </c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</row>
    <row r="1078" spans="1:86" ht="15" customHeight="1" x14ac:dyDescent="0.25">
      <c r="A1078" s="11">
        <v>9999993132</v>
      </c>
      <c r="B1078" s="1" t="s">
        <v>5102</v>
      </c>
      <c r="C1078" s="1" t="s">
        <v>1723</v>
      </c>
      <c r="D1078" s="1" t="s">
        <v>190</v>
      </c>
      <c r="E1078" s="1" t="s">
        <v>7197</v>
      </c>
      <c r="F1078" s="27" t="s">
        <v>12838</v>
      </c>
      <c r="G1078" s="27">
        <v>12</v>
      </c>
      <c r="H1078" s="1"/>
      <c r="I1078" s="5"/>
      <c r="J1078" s="5"/>
      <c r="K1078" s="5"/>
      <c r="L1078" s="5"/>
      <c r="M1078" s="11" t="s">
        <v>3308</v>
      </c>
      <c r="N1078" s="1" t="s">
        <v>4784</v>
      </c>
      <c r="O1078" s="1" t="s">
        <v>7073</v>
      </c>
      <c r="P1078" s="1" t="s">
        <v>4877</v>
      </c>
      <c r="Q1078" s="1" t="s">
        <v>6540</v>
      </c>
      <c r="R1078" s="3">
        <v>46301</v>
      </c>
      <c r="S1078" s="3">
        <v>46303</v>
      </c>
      <c r="T1078" s="1"/>
      <c r="U1078" s="1"/>
      <c r="V1078" s="1"/>
      <c r="W1078" s="1" t="s">
        <v>7372</v>
      </c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 t="s">
        <v>8546</v>
      </c>
      <c r="BI1078" s="1"/>
      <c r="BJ1078" s="1"/>
      <c r="BK1078" s="1"/>
      <c r="BL1078" s="1"/>
      <c r="BM1078" s="1"/>
      <c r="BN1078" s="1"/>
      <c r="BO1078" s="1" t="s">
        <v>8546</v>
      </c>
      <c r="BP1078" s="1"/>
      <c r="BQ1078" s="1"/>
      <c r="BR1078" s="1"/>
      <c r="BS1078" s="1"/>
      <c r="BT1078" s="1"/>
      <c r="BU1078" s="1"/>
      <c r="BV1078" s="1"/>
      <c r="BW1078" s="1"/>
      <c r="BX1078" s="1"/>
      <c r="BY1078" s="1" t="s">
        <v>7353</v>
      </c>
      <c r="BZ1078" s="1"/>
      <c r="CA1078" s="1" t="s">
        <v>7672</v>
      </c>
      <c r="CB1078" s="1"/>
      <c r="CC1078" s="1"/>
      <c r="CD1078" s="1" t="s">
        <v>7621</v>
      </c>
      <c r="CE1078" s="1"/>
      <c r="CF1078" s="1"/>
      <c r="CG1078" s="1"/>
      <c r="CH1078" s="1"/>
    </row>
    <row r="1079" spans="1:86" ht="15" customHeight="1" x14ac:dyDescent="0.25">
      <c r="A1079" s="26">
        <v>4976536810</v>
      </c>
      <c r="B1079" s="1" t="s">
        <v>5102</v>
      </c>
      <c r="C1079" s="1" t="s">
        <v>1723</v>
      </c>
      <c r="D1079" s="1" t="s">
        <v>188</v>
      </c>
      <c r="E1079" s="1" t="s">
        <v>15685</v>
      </c>
      <c r="F1079" s="27" t="s">
        <v>12839</v>
      </c>
      <c r="G1079" s="27">
        <v>12</v>
      </c>
      <c r="H1079" s="1"/>
      <c r="I1079" s="5"/>
      <c r="J1079" s="5"/>
      <c r="K1079" s="5"/>
      <c r="L1079" s="5"/>
      <c r="M1079" s="11" t="s">
        <v>3306</v>
      </c>
      <c r="N1079" s="1" t="s">
        <v>5370</v>
      </c>
      <c r="O1079" s="1" t="s">
        <v>5042</v>
      </c>
      <c r="P1079" s="1" t="s">
        <v>5042</v>
      </c>
      <c r="Q1079" s="1" t="s">
        <v>7024</v>
      </c>
      <c r="R1079" s="3">
        <v>46301</v>
      </c>
      <c r="S1079" s="3">
        <v>46303</v>
      </c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</row>
    <row r="1080" spans="1:86" ht="15" customHeight="1" x14ac:dyDescent="0.25">
      <c r="A1080" s="26">
        <v>393925422339</v>
      </c>
      <c r="B1080" s="1" t="s">
        <v>5102</v>
      </c>
      <c r="C1080" s="1" t="s">
        <v>1723</v>
      </c>
      <c r="D1080" s="1" t="s">
        <v>187</v>
      </c>
      <c r="E1080" s="1" t="s">
        <v>7323</v>
      </c>
      <c r="F1080" s="27" t="s">
        <v>12840</v>
      </c>
      <c r="G1080" s="27">
        <v>36</v>
      </c>
      <c r="H1080" s="1"/>
      <c r="I1080" s="5"/>
      <c r="J1080" s="5"/>
      <c r="K1080" s="5"/>
      <c r="L1080" s="5"/>
      <c r="M1080" s="11" t="s">
        <v>3305</v>
      </c>
      <c r="N1080" s="1" t="s">
        <v>5445</v>
      </c>
      <c r="O1080" s="1" t="s">
        <v>7074</v>
      </c>
      <c r="P1080" s="1" t="s">
        <v>4869</v>
      </c>
      <c r="Q1080" s="1" t="s">
        <v>7324</v>
      </c>
      <c r="R1080" s="3">
        <v>46301</v>
      </c>
      <c r="S1080" s="3">
        <v>46303</v>
      </c>
      <c r="T1080" s="1"/>
      <c r="U1080" s="1"/>
      <c r="V1080" s="1"/>
      <c r="W1080" s="1" t="s">
        <v>7339</v>
      </c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 t="s">
        <v>7868</v>
      </c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</row>
    <row r="1081" spans="1:86" ht="15" customHeight="1" x14ac:dyDescent="0.25">
      <c r="A1081" s="26">
        <v>1725210200</v>
      </c>
      <c r="B1081" s="1" t="s">
        <v>5102</v>
      </c>
      <c r="C1081" s="1" t="s">
        <v>1723</v>
      </c>
      <c r="D1081" s="1" t="s">
        <v>186</v>
      </c>
      <c r="E1081" s="1" t="s">
        <v>1975</v>
      </c>
      <c r="F1081" s="27" t="s">
        <v>12841</v>
      </c>
      <c r="G1081" s="27">
        <v>30</v>
      </c>
      <c r="H1081" s="1"/>
      <c r="I1081" s="5"/>
      <c r="J1081" s="5"/>
      <c r="K1081" s="5"/>
      <c r="L1081" s="5"/>
      <c r="M1081" s="11" t="s">
        <v>3304</v>
      </c>
      <c r="N1081" s="1" t="s">
        <v>4930</v>
      </c>
      <c r="O1081" s="1" t="s">
        <v>7073</v>
      </c>
      <c r="P1081" s="1" t="s">
        <v>4877</v>
      </c>
      <c r="Q1081" s="1" t="s">
        <v>6145</v>
      </c>
      <c r="R1081" s="3">
        <v>46301</v>
      </c>
      <c r="S1081" s="3">
        <v>46303</v>
      </c>
      <c r="T1081" s="1"/>
      <c r="U1081" s="1"/>
      <c r="V1081" s="1"/>
      <c r="W1081" s="1" t="s">
        <v>7372</v>
      </c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 t="s">
        <v>7111</v>
      </c>
      <c r="BF1081" s="1" t="s">
        <v>8913</v>
      </c>
      <c r="BG1081" s="1"/>
      <c r="BH1081" s="1"/>
      <c r="BI1081" s="1" t="s">
        <v>7111</v>
      </c>
      <c r="BJ1081" s="1"/>
      <c r="BK1081" s="1"/>
      <c r="BL1081" s="1" t="s">
        <v>7110</v>
      </c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 t="s">
        <v>7673</v>
      </c>
      <c r="CB1081" s="1"/>
      <c r="CC1081" s="1"/>
      <c r="CD1081" s="1" t="s">
        <v>7108</v>
      </c>
      <c r="CE1081" s="1"/>
      <c r="CF1081" s="1"/>
      <c r="CG1081" s="1"/>
      <c r="CH1081" s="1"/>
    </row>
    <row r="1082" spans="1:86" ht="15" customHeight="1" x14ac:dyDescent="0.25">
      <c r="A1082" s="26">
        <v>19193802000</v>
      </c>
      <c r="B1082" s="1" t="s">
        <v>5102</v>
      </c>
      <c r="C1082" s="1" t="s">
        <v>1723</v>
      </c>
      <c r="D1082" s="1" t="s">
        <v>185</v>
      </c>
      <c r="E1082" s="1" t="s">
        <v>1974</v>
      </c>
      <c r="F1082" s="27" t="s">
        <v>12842</v>
      </c>
      <c r="G1082" s="27">
        <v>18</v>
      </c>
      <c r="H1082" s="1"/>
      <c r="I1082" s="5"/>
      <c r="J1082" s="5"/>
      <c r="K1082" s="5"/>
      <c r="L1082" s="5"/>
      <c r="M1082" s="11" t="s">
        <v>3303</v>
      </c>
      <c r="N1082" s="1" t="s">
        <v>4814</v>
      </c>
      <c r="O1082" s="1" t="s">
        <v>5023</v>
      </c>
      <c r="P1082" s="1" t="s">
        <v>5023</v>
      </c>
      <c r="Q1082" s="1"/>
      <c r="R1082" s="3">
        <v>46301</v>
      </c>
      <c r="S1082" s="3">
        <v>46303</v>
      </c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</row>
    <row r="1083" spans="1:86" ht="15" customHeight="1" x14ac:dyDescent="0.25">
      <c r="A1083" s="26">
        <v>97145876443</v>
      </c>
      <c r="B1083" s="1" t="s">
        <v>5102</v>
      </c>
      <c r="C1083" s="1" t="s">
        <v>1723</v>
      </c>
      <c r="D1083" s="1" t="s">
        <v>184</v>
      </c>
      <c r="E1083" s="1" t="s">
        <v>6876</v>
      </c>
      <c r="F1083" s="27" t="s">
        <v>12843</v>
      </c>
      <c r="G1083" s="27">
        <v>26</v>
      </c>
      <c r="H1083" s="1"/>
      <c r="I1083" s="5"/>
      <c r="J1083" s="5"/>
      <c r="K1083" s="5"/>
      <c r="L1083" s="5"/>
      <c r="M1083" s="11" t="s">
        <v>3302</v>
      </c>
      <c r="N1083" s="1" t="s">
        <v>5018</v>
      </c>
      <c r="O1083" s="1" t="s">
        <v>7077</v>
      </c>
      <c r="P1083" s="1" t="s">
        <v>5105</v>
      </c>
      <c r="Q1083" s="1" t="s">
        <v>6875</v>
      </c>
      <c r="R1083" s="3">
        <v>46301</v>
      </c>
      <c r="S1083" s="3">
        <v>46303</v>
      </c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</row>
    <row r="1084" spans="1:86" ht="15" customHeight="1" x14ac:dyDescent="0.25">
      <c r="A1084" s="26">
        <v>8613909310704</v>
      </c>
      <c r="B1084" s="1" t="s">
        <v>5102</v>
      </c>
      <c r="C1084" s="1" t="s">
        <v>1723</v>
      </c>
      <c r="D1084" s="1" t="s">
        <v>183</v>
      </c>
      <c r="E1084" s="1" t="s">
        <v>1973</v>
      </c>
      <c r="F1084" s="27" t="s">
        <v>12844</v>
      </c>
      <c r="G1084" s="27">
        <v>57</v>
      </c>
      <c r="H1084" s="1"/>
      <c r="I1084" s="5"/>
      <c r="J1084" s="5"/>
      <c r="K1084" s="5"/>
      <c r="L1084" s="5"/>
      <c r="M1084" s="11" t="s">
        <v>3301</v>
      </c>
      <c r="N1084" s="1" t="s">
        <v>4973</v>
      </c>
      <c r="O1084" s="1" t="s">
        <v>5107</v>
      </c>
      <c r="P1084" s="1" t="s">
        <v>5034</v>
      </c>
      <c r="Q1084" s="1" t="s">
        <v>7025</v>
      </c>
      <c r="R1084" s="3">
        <v>46301</v>
      </c>
      <c r="S1084" s="3">
        <v>46303</v>
      </c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</row>
    <row r="1085" spans="1:86" ht="15" customHeight="1" x14ac:dyDescent="0.25">
      <c r="A1085" s="26">
        <v>4915116839967</v>
      </c>
      <c r="B1085" s="1" t="s">
        <v>5102</v>
      </c>
      <c r="C1085" s="1" t="s">
        <v>1723</v>
      </c>
      <c r="D1085" s="1" t="s">
        <v>182</v>
      </c>
      <c r="E1085" s="1" t="s">
        <v>1972</v>
      </c>
      <c r="F1085" s="27" t="s">
        <v>12845</v>
      </c>
      <c r="G1085" s="27">
        <v>24</v>
      </c>
      <c r="H1085" s="1"/>
      <c r="I1085" s="5"/>
      <c r="J1085" s="5"/>
      <c r="K1085" s="5"/>
      <c r="L1085" s="5"/>
      <c r="M1085" s="11" t="s">
        <v>3300</v>
      </c>
      <c r="N1085" s="1" t="s">
        <v>5371</v>
      </c>
      <c r="O1085" s="1" t="s">
        <v>5042</v>
      </c>
      <c r="P1085" s="1" t="s">
        <v>5042</v>
      </c>
      <c r="Q1085" s="1" t="s">
        <v>6146</v>
      </c>
      <c r="R1085" s="3">
        <v>46301</v>
      </c>
      <c r="S1085" s="3">
        <v>46303</v>
      </c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</row>
    <row r="1086" spans="1:86" ht="15" customHeight="1" x14ac:dyDescent="0.25">
      <c r="A1086" s="26">
        <v>862224160834</v>
      </c>
      <c r="B1086" s="1" t="s">
        <v>5102</v>
      </c>
      <c r="C1086" s="1" t="s">
        <v>1723</v>
      </c>
      <c r="D1086" s="1" t="s">
        <v>181</v>
      </c>
      <c r="E1086" s="1" t="s">
        <v>1971</v>
      </c>
      <c r="F1086" s="27" t="s">
        <v>12846</v>
      </c>
      <c r="G1086" s="27">
        <v>67.5</v>
      </c>
      <c r="H1086" s="1"/>
      <c r="I1086" s="5"/>
      <c r="J1086" s="5"/>
      <c r="K1086" s="5"/>
      <c r="L1086" s="5"/>
      <c r="M1086" s="11" t="s">
        <v>3299</v>
      </c>
      <c r="N1086" s="1" t="s">
        <v>4813</v>
      </c>
      <c r="O1086" s="1" t="s">
        <v>5107</v>
      </c>
      <c r="P1086" s="1" t="s">
        <v>5034</v>
      </c>
      <c r="Q1086" s="1" t="s">
        <v>6541</v>
      </c>
      <c r="R1086" s="3">
        <v>46301</v>
      </c>
      <c r="S1086" s="3">
        <v>46303</v>
      </c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</row>
    <row r="1087" spans="1:86" ht="15" customHeight="1" x14ac:dyDescent="0.25">
      <c r="A1087" s="26">
        <v>49404418090</v>
      </c>
      <c r="B1087" s="1" t="s">
        <v>5102</v>
      </c>
      <c r="C1087" s="1" t="s">
        <v>1723</v>
      </c>
      <c r="D1087" s="1" t="s">
        <v>180</v>
      </c>
      <c r="E1087" s="1" t="s">
        <v>1970</v>
      </c>
      <c r="F1087" s="27" t="s">
        <v>12847</v>
      </c>
      <c r="G1087" s="27">
        <v>294</v>
      </c>
      <c r="H1087" s="1"/>
      <c r="I1087" s="5"/>
      <c r="J1087" s="5"/>
      <c r="K1087" s="5"/>
      <c r="L1087" s="5"/>
      <c r="M1087" s="11" t="s">
        <v>3298</v>
      </c>
      <c r="N1087" s="1" t="s">
        <v>4790</v>
      </c>
      <c r="O1087" s="1" t="s">
        <v>5042</v>
      </c>
      <c r="P1087" s="1" t="s">
        <v>5042</v>
      </c>
      <c r="Q1087" s="1" t="s">
        <v>6147</v>
      </c>
      <c r="R1087" s="3">
        <v>46301</v>
      </c>
      <c r="S1087" s="3">
        <v>46303</v>
      </c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</row>
    <row r="1088" spans="1:86" ht="15" customHeight="1" x14ac:dyDescent="0.25">
      <c r="A1088" s="11">
        <v>4442001534</v>
      </c>
      <c r="B1088" s="1" t="s">
        <v>5102</v>
      </c>
      <c r="C1088" s="1" t="s">
        <v>1723</v>
      </c>
      <c r="D1088" s="1" t="s">
        <v>179</v>
      </c>
      <c r="E1088" s="1" t="s">
        <v>1969</v>
      </c>
      <c r="F1088" s="27" t="s">
        <v>12848</v>
      </c>
      <c r="G1088" s="27">
        <v>61.75</v>
      </c>
      <c r="H1088" s="1"/>
      <c r="I1088" s="5"/>
      <c r="J1088" s="5"/>
      <c r="K1088" s="5"/>
      <c r="L1088" s="5"/>
      <c r="M1088" s="11" t="s">
        <v>5085</v>
      </c>
      <c r="N1088" s="1" t="s">
        <v>4812</v>
      </c>
      <c r="O1088" s="1" t="s">
        <v>7073</v>
      </c>
      <c r="P1088" s="1" t="s">
        <v>4877</v>
      </c>
      <c r="Q1088" s="1" t="s">
        <v>6148</v>
      </c>
      <c r="R1088" s="3">
        <v>46301</v>
      </c>
      <c r="S1088" s="3">
        <v>46303</v>
      </c>
      <c r="T1088" s="1"/>
      <c r="U1088" s="1"/>
      <c r="V1088" s="1"/>
      <c r="W1088" s="1" t="s">
        <v>7107</v>
      </c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 t="s">
        <v>7111</v>
      </c>
      <c r="AL1088" s="1"/>
      <c r="AM1088" s="1"/>
      <c r="AN1088" s="1"/>
      <c r="AO1088" s="1"/>
      <c r="AP1088" s="1"/>
      <c r="AQ1088" s="1"/>
      <c r="AR1088" s="1"/>
      <c r="AS1088" s="1" t="s">
        <v>8780</v>
      </c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 t="s">
        <v>9019</v>
      </c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</row>
    <row r="1089" spans="1:86" ht="15" customHeight="1" x14ac:dyDescent="0.25">
      <c r="A1089" s="26">
        <v>3284320360</v>
      </c>
      <c r="B1089" s="1" t="s">
        <v>5102</v>
      </c>
      <c r="C1089" s="1" t="s">
        <v>1723</v>
      </c>
      <c r="D1089" s="1" t="s">
        <v>178</v>
      </c>
      <c r="E1089" s="1" t="s">
        <v>1968</v>
      </c>
      <c r="F1089" s="27" t="s">
        <v>12849</v>
      </c>
      <c r="G1089" s="27">
        <v>54</v>
      </c>
      <c r="H1089" s="1"/>
      <c r="I1089" s="5"/>
      <c r="J1089" s="5"/>
      <c r="K1089" s="5"/>
      <c r="L1089" s="5"/>
      <c r="M1089" s="11" t="s">
        <v>3297</v>
      </c>
      <c r="N1089" s="1" t="s">
        <v>4811</v>
      </c>
      <c r="O1089" s="1" t="s">
        <v>7071</v>
      </c>
      <c r="P1089" s="1" t="s">
        <v>5041</v>
      </c>
      <c r="Q1089" s="1" t="s">
        <v>6149</v>
      </c>
      <c r="R1089" s="3">
        <v>46301</v>
      </c>
      <c r="S1089" s="3">
        <v>46303</v>
      </c>
      <c r="T1089" s="1"/>
      <c r="U1089" s="1"/>
      <c r="V1089" s="1"/>
      <c r="W1089" s="1" t="s">
        <v>7339</v>
      </c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 t="s">
        <v>7343</v>
      </c>
      <c r="BV1089" s="1"/>
      <c r="BW1089" s="1"/>
      <c r="BX1089" s="1" t="s">
        <v>7869</v>
      </c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</row>
    <row r="1090" spans="1:86" ht="15" customHeight="1" x14ac:dyDescent="0.25">
      <c r="A1090" s="11">
        <v>2267857000</v>
      </c>
      <c r="B1090" s="1" t="s">
        <v>5102</v>
      </c>
      <c r="C1090" s="1" t="s">
        <v>1723</v>
      </c>
      <c r="D1090" s="1" t="s">
        <v>177</v>
      </c>
      <c r="E1090" s="1" t="s">
        <v>1967</v>
      </c>
      <c r="F1090" s="27" t="s">
        <v>12850</v>
      </c>
      <c r="G1090" s="27">
        <v>81</v>
      </c>
      <c r="H1090" s="1"/>
      <c r="I1090" s="5"/>
      <c r="J1090" s="5"/>
      <c r="K1090" s="5"/>
      <c r="L1090" s="5"/>
      <c r="M1090" s="11" t="s">
        <v>3296</v>
      </c>
      <c r="N1090" s="1" t="s">
        <v>4795</v>
      </c>
      <c r="O1090" s="1" t="s">
        <v>7073</v>
      </c>
      <c r="P1090" s="1" t="s">
        <v>4877</v>
      </c>
      <c r="Q1090" s="1" t="s">
        <v>6150</v>
      </c>
      <c r="R1090" s="3">
        <v>46301</v>
      </c>
      <c r="S1090" s="3">
        <v>46303</v>
      </c>
      <c r="T1090" s="1"/>
      <c r="U1090" s="1"/>
      <c r="V1090" s="1"/>
      <c r="W1090" s="1" t="s">
        <v>7372</v>
      </c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 t="s">
        <v>7514</v>
      </c>
      <c r="AL1090" s="1"/>
      <c r="AM1090" s="1"/>
      <c r="AN1090" s="1"/>
      <c r="AO1090" s="1"/>
      <c r="AP1090" s="1"/>
      <c r="AQ1090" s="1"/>
      <c r="AR1090" s="1" t="s">
        <v>7111</v>
      </c>
      <c r="AS1090" s="1"/>
      <c r="AT1090" s="1"/>
      <c r="AU1090" s="1"/>
      <c r="AV1090" s="1"/>
      <c r="AW1090" s="1"/>
      <c r="AX1090" s="1" t="s">
        <v>7108</v>
      </c>
      <c r="AY1090" s="1" t="s">
        <v>9111</v>
      </c>
      <c r="AZ1090" s="1"/>
      <c r="BA1090" s="1"/>
      <c r="BB1090" s="1"/>
      <c r="BC1090" s="1"/>
      <c r="BD1090" s="1" t="s">
        <v>9020</v>
      </c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</row>
    <row r="1091" spans="1:86" ht="15" customHeight="1" x14ac:dyDescent="0.25">
      <c r="A1091" s="26">
        <v>867627931111</v>
      </c>
      <c r="B1091" s="1" t="s">
        <v>5102</v>
      </c>
      <c r="C1091" s="1" t="s">
        <v>1723</v>
      </c>
      <c r="D1091" s="1" t="s">
        <v>176</v>
      </c>
      <c r="E1091" s="1" t="s">
        <v>6972</v>
      </c>
      <c r="F1091" s="27" t="s">
        <v>12851</v>
      </c>
      <c r="G1091" s="27">
        <v>18</v>
      </c>
      <c r="H1091" s="1"/>
      <c r="I1091" s="5"/>
      <c r="J1091" s="5"/>
      <c r="K1091" s="5"/>
      <c r="L1091" s="5"/>
      <c r="M1091" s="11" t="s">
        <v>3295</v>
      </c>
      <c r="N1091" s="1" t="s">
        <v>4810</v>
      </c>
      <c r="O1091" s="1" t="s">
        <v>5107</v>
      </c>
      <c r="P1091" s="1" t="s">
        <v>5034</v>
      </c>
      <c r="Q1091" s="1" t="s">
        <v>6973</v>
      </c>
      <c r="R1091" s="3">
        <v>46301</v>
      </c>
      <c r="S1091" s="3">
        <v>46303</v>
      </c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</row>
    <row r="1092" spans="1:86" ht="15" customHeight="1" x14ac:dyDescent="0.25">
      <c r="A1092" s="26">
        <v>38640599400</v>
      </c>
      <c r="B1092" s="1" t="s">
        <v>5102</v>
      </c>
      <c r="C1092" s="1" t="s">
        <v>1723</v>
      </c>
      <c r="D1092" s="1" t="s">
        <v>174</v>
      </c>
      <c r="E1092" s="1" t="s">
        <v>1965</v>
      </c>
      <c r="F1092" s="27" t="s">
        <v>12852</v>
      </c>
      <c r="G1092" s="27">
        <v>18</v>
      </c>
      <c r="H1092" s="1"/>
      <c r="I1092" s="5"/>
      <c r="J1092" s="5"/>
      <c r="K1092" s="5"/>
      <c r="L1092" s="5"/>
      <c r="M1092" s="11" t="s">
        <v>3293</v>
      </c>
      <c r="N1092" s="1" t="s">
        <v>5050</v>
      </c>
      <c r="O1092" s="1" t="s">
        <v>5107</v>
      </c>
      <c r="P1092" s="1" t="s">
        <v>5050</v>
      </c>
      <c r="Q1092" s="1" t="s">
        <v>6152</v>
      </c>
      <c r="R1092" s="3">
        <v>46301</v>
      </c>
      <c r="S1092" s="3">
        <v>46303</v>
      </c>
      <c r="T1092" s="1"/>
      <c r="U1092" s="1"/>
      <c r="V1092" s="1"/>
      <c r="W1092" s="1" t="s">
        <v>7372</v>
      </c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 t="s">
        <v>8866</v>
      </c>
      <c r="BJ1092" s="1"/>
      <c r="BK1092" s="1"/>
      <c r="BL1092" s="1" t="s">
        <v>7112</v>
      </c>
      <c r="BM1092" s="1"/>
      <c r="BN1092" s="1" t="s">
        <v>8645</v>
      </c>
      <c r="BO1092" s="1"/>
      <c r="BP1092" s="1" t="s">
        <v>8498</v>
      </c>
      <c r="BQ1092" s="1"/>
      <c r="BR1092" s="1"/>
      <c r="BS1092" s="1"/>
      <c r="BT1092" s="1"/>
      <c r="BU1092" s="1"/>
      <c r="BV1092" s="1"/>
      <c r="BW1092" s="1"/>
      <c r="BX1092" s="1" t="s">
        <v>7368</v>
      </c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</row>
    <row r="1093" spans="1:86" ht="15" customHeight="1" x14ac:dyDescent="0.25">
      <c r="A1093" s="26">
        <v>353719189685</v>
      </c>
      <c r="B1093" s="1" t="s">
        <v>5102</v>
      </c>
      <c r="C1093" s="1" t="s">
        <v>1723</v>
      </c>
      <c r="D1093" s="1" t="s">
        <v>173</v>
      </c>
      <c r="E1093" s="1" t="s">
        <v>1964</v>
      </c>
      <c r="F1093" s="27" t="s">
        <v>12853</v>
      </c>
      <c r="G1093" s="27">
        <v>20</v>
      </c>
      <c r="H1093" s="1"/>
      <c r="I1093" s="5"/>
      <c r="J1093" s="5"/>
      <c r="K1093" s="5"/>
      <c r="L1093" s="5"/>
      <c r="M1093" s="11" t="s">
        <v>3292</v>
      </c>
      <c r="N1093" s="1" t="s">
        <v>5383</v>
      </c>
      <c r="O1093" s="1" t="s">
        <v>5103</v>
      </c>
      <c r="P1093" s="1" t="s">
        <v>5049</v>
      </c>
      <c r="Q1093" s="1" t="s">
        <v>6153</v>
      </c>
      <c r="R1093" s="3">
        <v>46301</v>
      </c>
      <c r="S1093" s="3">
        <v>46303</v>
      </c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</row>
    <row r="1094" spans="1:86" ht="15" customHeight="1" x14ac:dyDescent="0.25">
      <c r="A1094" s="26">
        <v>441803664707</v>
      </c>
      <c r="B1094" s="1" t="s">
        <v>5102</v>
      </c>
      <c r="C1094" s="1" t="s">
        <v>1723</v>
      </c>
      <c r="D1094" s="1" t="s">
        <v>170</v>
      </c>
      <c r="E1094" s="1" t="s">
        <v>7057</v>
      </c>
      <c r="F1094" s="27" t="s">
        <v>12854</v>
      </c>
      <c r="G1094" s="27">
        <v>21</v>
      </c>
      <c r="H1094" s="1"/>
      <c r="I1094" s="5"/>
      <c r="J1094" s="5"/>
      <c r="K1094" s="5"/>
      <c r="L1094" s="5"/>
      <c r="M1094" s="11" t="s">
        <v>3290</v>
      </c>
      <c r="N1094" s="1" t="s">
        <v>5577</v>
      </c>
      <c r="O1094" s="1" t="s">
        <v>5103</v>
      </c>
      <c r="P1094" s="1" t="s">
        <v>5103</v>
      </c>
      <c r="Q1094" s="1" t="s">
        <v>7058</v>
      </c>
      <c r="R1094" s="3">
        <v>46301</v>
      </c>
      <c r="S1094" s="3">
        <v>46303</v>
      </c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</row>
    <row r="1095" spans="1:86" ht="15" customHeight="1" x14ac:dyDescent="0.25">
      <c r="A1095" s="26">
        <v>7926583060</v>
      </c>
      <c r="B1095" s="1" t="s">
        <v>5102</v>
      </c>
      <c r="C1095" s="1" t="s">
        <v>1723</v>
      </c>
      <c r="D1095" s="1" t="s">
        <v>169</v>
      </c>
      <c r="E1095" s="1" t="s">
        <v>1963</v>
      </c>
      <c r="F1095" s="27" t="s">
        <v>12855</v>
      </c>
      <c r="G1095" s="27">
        <v>121.5</v>
      </c>
      <c r="H1095" s="1"/>
      <c r="I1095" s="5"/>
      <c r="J1095" s="5"/>
      <c r="K1095" s="5"/>
      <c r="L1095" s="5"/>
      <c r="M1095" s="11" t="s">
        <v>3289</v>
      </c>
      <c r="N1095" s="1" t="s">
        <v>4789</v>
      </c>
      <c r="O1095" s="1" t="s">
        <v>7073</v>
      </c>
      <c r="P1095" s="1" t="s">
        <v>4877</v>
      </c>
      <c r="Q1095" s="1" t="s">
        <v>7026</v>
      </c>
      <c r="R1095" s="3">
        <v>46301</v>
      </c>
      <c r="S1095" s="3">
        <v>46303</v>
      </c>
      <c r="T1095" s="1"/>
      <c r="U1095" s="1"/>
      <c r="V1095" s="1"/>
      <c r="W1095" s="1" t="s">
        <v>7372</v>
      </c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 t="s">
        <v>7807</v>
      </c>
      <c r="AS1095" s="1"/>
      <c r="AT1095" s="1"/>
      <c r="AU1095" s="1"/>
      <c r="AV1095" s="1"/>
      <c r="AW1095" s="1"/>
      <c r="AX1095" s="1" t="s">
        <v>7111</v>
      </c>
      <c r="AY1095" s="1" t="s">
        <v>7341</v>
      </c>
      <c r="AZ1095" s="1"/>
      <c r="BA1095" s="1"/>
      <c r="BB1095" s="1"/>
      <c r="BC1095" s="1"/>
      <c r="BD1095" s="1" t="s">
        <v>7341</v>
      </c>
      <c r="BE1095" s="1"/>
      <c r="BF1095" s="1"/>
      <c r="BG1095" s="1"/>
      <c r="BH1095" s="1"/>
      <c r="BI1095" s="1" t="s">
        <v>7110</v>
      </c>
      <c r="BJ1095" s="1"/>
      <c r="BK1095" s="1"/>
      <c r="BL1095" s="1"/>
      <c r="BM1095" s="1"/>
      <c r="BN1095" s="1"/>
      <c r="BO1095" s="1" t="s">
        <v>7110</v>
      </c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 t="s">
        <v>7110</v>
      </c>
      <c r="CE1095" s="1"/>
      <c r="CF1095" s="1"/>
      <c r="CG1095" s="1"/>
      <c r="CH1095" s="1"/>
    </row>
    <row r="1096" spans="1:86" ht="15" customHeight="1" x14ac:dyDescent="0.25">
      <c r="A1096" s="26">
        <v>31205650010</v>
      </c>
      <c r="B1096" s="1" t="s">
        <v>5102</v>
      </c>
      <c r="C1096" s="1" t="s">
        <v>1723</v>
      </c>
      <c r="D1096" s="1" t="s">
        <v>167</v>
      </c>
      <c r="E1096" s="1" t="s">
        <v>1961</v>
      </c>
      <c r="F1096" s="27" t="s">
        <v>12856</v>
      </c>
      <c r="G1096" s="27">
        <v>35</v>
      </c>
      <c r="H1096" s="1"/>
      <c r="I1096" s="5"/>
      <c r="J1096" s="5"/>
      <c r="K1096" s="5"/>
      <c r="L1096" s="5"/>
      <c r="M1096" s="11" t="s">
        <v>3287</v>
      </c>
      <c r="N1096" s="1" t="s">
        <v>5472</v>
      </c>
      <c r="O1096" s="1" t="s">
        <v>7071</v>
      </c>
      <c r="P1096" s="1" t="s">
        <v>4954</v>
      </c>
      <c r="Q1096" s="1" t="s">
        <v>6155</v>
      </c>
      <c r="R1096" s="3">
        <v>46301</v>
      </c>
      <c r="S1096" s="3">
        <v>46303</v>
      </c>
      <c r="T1096" s="1"/>
      <c r="U1096" s="1"/>
      <c r="V1096" s="1"/>
      <c r="W1096" s="1" t="s">
        <v>7339</v>
      </c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 t="s">
        <v>7596</v>
      </c>
      <c r="BO1096" s="1"/>
      <c r="BP1096" s="1"/>
      <c r="BQ1096" s="1"/>
      <c r="BR1096" s="1"/>
      <c r="BS1096" s="1"/>
      <c r="BT1096" s="1"/>
      <c r="BU1096" s="1">
        <v>0</v>
      </c>
      <c r="BV1096" s="1"/>
      <c r="BW1096" s="1"/>
      <c r="BX1096" s="1" t="s">
        <v>7871</v>
      </c>
      <c r="BY1096" s="1"/>
      <c r="BZ1096" s="1"/>
      <c r="CA1096" s="1" t="s">
        <v>7343</v>
      </c>
      <c r="CB1096" s="1"/>
      <c r="CC1096" s="1"/>
      <c r="CD1096" s="1"/>
      <c r="CE1096" s="1"/>
      <c r="CF1096" s="1"/>
      <c r="CG1096" s="1"/>
      <c r="CH1096" s="1"/>
    </row>
    <row r="1097" spans="1:86" ht="15" customHeight="1" x14ac:dyDescent="0.25">
      <c r="A1097" s="26">
        <v>34934466279</v>
      </c>
      <c r="B1097" s="1" t="s">
        <v>5102</v>
      </c>
      <c r="C1097" s="1" t="s">
        <v>1723</v>
      </c>
      <c r="D1097" s="1" t="s">
        <v>166</v>
      </c>
      <c r="E1097" s="1" t="s">
        <v>1960</v>
      </c>
      <c r="F1097" s="27" t="s">
        <v>12857</v>
      </c>
      <c r="G1097" s="27">
        <v>147</v>
      </c>
      <c r="H1097" s="1"/>
      <c r="I1097" s="5"/>
      <c r="J1097" s="5"/>
      <c r="K1097" s="5"/>
      <c r="L1097" s="5"/>
      <c r="M1097" s="11" t="s">
        <v>3286</v>
      </c>
      <c r="N1097" s="1" t="s">
        <v>5506</v>
      </c>
      <c r="O1097" s="1" t="s">
        <v>7072</v>
      </c>
      <c r="P1097" s="1" t="s">
        <v>4801</v>
      </c>
      <c r="Q1097" s="1" t="s">
        <v>6542</v>
      </c>
      <c r="R1097" s="3">
        <v>46301</v>
      </c>
      <c r="S1097" s="3">
        <v>46303</v>
      </c>
      <c r="T1097" s="1"/>
      <c r="U1097" s="1"/>
      <c r="V1097" s="1"/>
      <c r="W1097" s="1" t="s">
        <v>7107</v>
      </c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 t="s">
        <v>7368</v>
      </c>
      <c r="AV1097" s="1"/>
      <c r="AW1097" s="1"/>
      <c r="AX1097" s="1" t="s">
        <v>7368</v>
      </c>
      <c r="AY1097" s="1"/>
      <c r="AZ1097" s="1"/>
      <c r="BA1097" s="1"/>
      <c r="BB1097" s="1"/>
      <c r="BC1097" s="1"/>
      <c r="BD1097" s="1" t="s">
        <v>9021</v>
      </c>
      <c r="BE1097" s="1"/>
      <c r="BF1097" s="1"/>
      <c r="BG1097" s="1"/>
      <c r="BH1097" s="1"/>
      <c r="BI1097" s="1"/>
      <c r="BJ1097" s="1"/>
      <c r="BK1097" s="1" t="s">
        <v>8790</v>
      </c>
      <c r="BL1097" s="1" t="s">
        <v>7108</v>
      </c>
      <c r="BM1097" s="1"/>
      <c r="BN1097" s="1"/>
      <c r="BO1097" s="1"/>
      <c r="BP1097" s="1" t="s">
        <v>7344</v>
      </c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 t="s">
        <v>7456</v>
      </c>
      <c r="CF1097" s="1"/>
      <c r="CG1097" s="1" t="s">
        <v>7456</v>
      </c>
      <c r="CH1097" s="1"/>
    </row>
    <row r="1098" spans="1:86" ht="15" customHeight="1" x14ac:dyDescent="0.25">
      <c r="A1098" s="26">
        <v>442038575793</v>
      </c>
      <c r="B1098" s="1" t="s">
        <v>5102</v>
      </c>
      <c r="C1098" s="1" t="s">
        <v>1723</v>
      </c>
      <c r="D1098" s="1" t="s">
        <v>165</v>
      </c>
      <c r="E1098" s="1" t="s">
        <v>1959</v>
      </c>
      <c r="F1098" s="27" t="s">
        <v>12858</v>
      </c>
      <c r="G1098" s="27">
        <v>27</v>
      </c>
      <c r="H1098" s="1"/>
      <c r="I1098" s="5"/>
      <c r="J1098" s="5"/>
      <c r="K1098" s="5"/>
      <c r="L1098" s="5"/>
      <c r="M1098" s="11" t="s">
        <v>3285</v>
      </c>
      <c r="N1098" s="1" t="s">
        <v>5578</v>
      </c>
      <c r="O1098" s="1" t="s">
        <v>5103</v>
      </c>
      <c r="P1098" s="1" t="s">
        <v>5103</v>
      </c>
      <c r="Q1098" s="1"/>
      <c r="R1098" s="3">
        <v>46301</v>
      </c>
      <c r="S1098" s="3">
        <v>46303</v>
      </c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</row>
    <row r="1099" spans="1:86" ht="15" customHeight="1" x14ac:dyDescent="0.25">
      <c r="A1099" s="26">
        <v>998712070406</v>
      </c>
      <c r="B1099" s="1" t="s">
        <v>5102</v>
      </c>
      <c r="C1099" s="1" t="s">
        <v>1723</v>
      </c>
      <c r="D1099" s="1" t="s">
        <v>164</v>
      </c>
      <c r="E1099" s="1" t="s">
        <v>1958</v>
      </c>
      <c r="F1099" s="27" t="s">
        <v>12859</v>
      </c>
      <c r="G1099" s="27">
        <v>108</v>
      </c>
      <c r="H1099" s="1"/>
      <c r="I1099" s="5"/>
      <c r="J1099" s="5"/>
      <c r="K1099" s="5"/>
      <c r="L1099" s="5"/>
      <c r="M1099" s="11" t="s">
        <v>3284</v>
      </c>
      <c r="N1099" s="1" t="s">
        <v>5243</v>
      </c>
      <c r="O1099" s="1" t="s">
        <v>5107</v>
      </c>
      <c r="P1099" s="1" t="s">
        <v>5048</v>
      </c>
      <c r="Q1099" s="1" t="s">
        <v>6156</v>
      </c>
      <c r="R1099" s="3">
        <v>46301</v>
      </c>
      <c r="S1099" s="3">
        <v>46303</v>
      </c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</row>
    <row r="1100" spans="1:86" ht="15" customHeight="1" x14ac:dyDescent="0.25">
      <c r="A1100" s="26">
        <v>4943218850</v>
      </c>
      <c r="B1100" s="1" t="s">
        <v>5102</v>
      </c>
      <c r="C1100" s="1" t="s">
        <v>1723</v>
      </c>
      <c r="D1100" s="1" t="s">
        <v>163</v>
      </c>
      <c r="E1100" s="1" t="s">
        <v>1957</v>
      </c>
      <c r="F1100" s="27" t="s">
        <v>12860</v>
      </c>
      <c r="G1100" s="27">
        <v>12</v>
      </c>
      <c r="H1100" s="1"/>
      <c r="I1100" s="5"/>
      <c r="J1100" s="5"/>
      <c r="K1100" s="5"/>
      <c r="L1100" s="5"/>
      <c r="M1100" s="11" t="s">
        <v>3283</v>
      </c>
      <c r="N1100" s="1" t="s">
        <v>5372</v>
      </c>
      <c r="O1100" s="1" t="s">
        <v>5042</v>
      </c>
      <c r="P1100" s="1" t="s">
        <v>5042</v>
      </c>
      <c r="Q1100" s="1" t="s">
        <v>6157</v>
      </c>
      <c r="R1100" s="3">
        <v>46301</v>
      </c>
      <c r="S1100" s="3">
        <v>46303</v>
      </c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</row>
    <row r="1101" spans="1:86" ht="15" customHeight="1" x14ac:dyDescent="0.25">
      <c r="A1101" s="26">
        <v>41225592000</v>
      </c>
      <c r="B1101" s="1" t="s">
        <v>5102</v>
      </c>
      <c r="C1101" s="1" t="s">
        <v>1723</v>
      </c>
      <c r="D1101" s="1" t="s">
        <v>161</v>
      </c>
      <c r="E1101" s="1" t="s">
        <v>6639</v>
      </c>
      <c r="F1101" s="27" t="s">
        <v>12861</v>
      </c>
      <c r="G1101" s="27">
        <v>54</v>
      </c>
      <c r="H1101" s="1"/>
      <c r="I1101" s="5"/>
      <c r="J1101" s="5"/>
      <c r="K1101" s="5"/>
      <c r="L1101" s="5"/>
      <c r="M1101" s="11" t="s">
        <v>3281</v>
      </c>
      <c r="N1101" s="1" t="s">
        <v>5537</v>
      </c>
      <c r="O1101" s="1" t="s">
        <v>7071</v>
      </c>
      <c r="P1101" s="1" t="s">
        <v>5033</v>
      </c>
      <c r="Q1101" s="1" t="s">
        <v>6543</v>
      </c>
      <c r="R1101" s="3">
        <v>46301</v>
      </c>
      <c r="S1101" s="3">
        <v>46303</v>
      </c>
      <c r="T1101" s="1"/>
      <c r="U1101" s="1"/>
      <c r="V1101" s="1"/>
      <c r="W1101" s="1" t="s">
        <v>7339</v>
      </c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 t="s">
        <v>7343</v>
      </c>
      <c r="BC1101" s="1"/>
      <c r="BD1101" s="1" t="s">
        <v>9022</v>
      </c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</row>
    <row r="1102" spans="1:86" ht="15" customHeight="1" x14ac:dyDescent="0.25">
      <c r="A1102" s="11">
        <v>8866252621</v>
      </c>
      <c r="B1102" s="1" t="s">
        <v>5102</v>
      </c>
      <c r="C1102" s="1" t="s">
        <v>1723</v>
      </c>
      <c r="D1102" s="1" t="s">
        <v>160</v>
      </c>
      <c r="E1102" s="1" t="s">
        <v>7198</v>
      </c>
      <c r="F1102" s="27" t="s">
        <v>12862</v>
      </c>
      <c r="G1102" s="27">
        <v>36</v>
      </c>
      <c r="H1102" s="1"/>
      <c r="I1102" s="5"/>
      <c r="J1102" s="5"/>
      <c r="K1102" s="5"/>
      <c r="L1102" s="5"/>
      <c r="M1102" s="11" t="s">
        <v>3280</v>
      </c>
      <c r="N1102" s="1" t="s">
        <v>5249</v>
      </c>
      <c r="O1102" s="1" t="s">
        <v>7073</v>
      </c>
      <c r="P1102" s="1" t="s">
        <v>4877</v>
      </c>
      <c r="Q1102" s="1" t="s">
        <v>6544</v>
      </c>
      <c r="R1102" s="3">
        <v>46301</v>
      </c>
      <c r="S1102" s="3">
        <v>46303</v>
      </c>
      <c r="T1102" s="1"/>
      <c r="U1102" s="1"/>
      <c r="V1102" s="1"/>
      <c r="W1102" s="1" t="s">
        <v>7107</v>
      </c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 t="s">
        <v>7108</v>
      </c>
      <c r="BF1102" s="1"/>
      <c r="BG1102" s="1" t="s">
        <v>8893</v>
      </c>
      <c r="BH1102" s="1" t="s">
        <v>8676</v>
      </c>
      <c r="BI1102" s="1" t="s">
        <v>8867</v>
      </c>
      <c r="BJ1102" s="1"/>
      <c r="BK1102" s="1"/>
      <c r="BL1102" s="1" t="s">
        <v>7108</v>
      </c>
      <c r="BM1102" s="1"/>
      <c r="BN1102" s="1"/>
      <c r="BO1102" s="1" t="s">
        <v>8547</v>
      </c>
      <c r="BP1102" s="1" t="s">
        <v>8499</v>
      </c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 t="s">
        <v>7353</v>
      </c>
      <c r="CE1102" s="1"/>
      <c r="CF1102" s="1"/>
      <c r="CG1102" s="1"/>
      <c r="CH1102" s="1"/>
    </row>
    <row r="1103" spans="1:86" ht="15" customHeight="1" x14ac:dyDescent="0.25">
      <c r="A1103" s="26">
        <v>39026411001</v>
      </c>
      <c r="B1103" s="1" t="s">
        <v>5102</v>
      </c>
      <c r="C1103" s="1" t="s">
        <v>1723</v>
      </c>
      <c r="D1103" s="1" t="s">
        <v>159</v>
      </c>
      <c r="E1103" s="1" t="s">
        <v>1955</v>
      </c>
      <c r="F1103" s="27" t="s">
        <v>12863</v>
      </c>
      <c r="G1103" s="27">
        <v>45</v>
      </c>
      <c r="H1103" s="1"/>
      <c r="I1103" s="5"/>
      <c r="J1103" s="5"/>
      <c r="K1103" s="5"/>
      <c r="L1103" s="5"/>
      <c r="M1103" s="11" t="s">
        <v>3279</v>
      </c>
      <c r="N1103" s="1" t="s">
        <v>4809</v>
      </c>
      <c r="O1103" s="1" t="s">
        <v>7074</v>
      </c>
      <c r="P1103" s="1" t="s">
        <v>4869</v>
      </c>
      <c r="Q1103" s="1" t="s">
        <v>6159</v>
      </c>
      <c r="R1103" s="3">
        <v>46301</v>
      </c>
      <c r="S1103" s="3">
        <v>46303</v>
      </c>
      <c r="T1103" s="1"/>
      <c r="U1103" s="1"/>
      <c r="V1103" s="1"/>
      <c r="W1103" s="1" t="s">
        <v>7372</v>
      </c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 t="s">
        <v>7985</v>
      </c>
      <c r="BV1103" s="1"/>
      <c r="BW1103" s="1"/>
      <c r="BX1103" s="1">
        <v>0</v>
      </c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</row>
    <row r="1104" spans="1:86" ht="15" customHeight="1" x14ac:dyDescent="0.25">
      <c r="A1104" s="26">
        <v>7926856242</v>
      </c>
      <c r="B1104" s="1" t="s">
        <v>5102</v>
      </c>
      <c r="C1104" s="1" t="s">
        <v>1723</v>
      </c>
      <c r="D1104" s="1" t="s">
        <v>158</v>
      </c>
      <c r="E1104" s="1" t="s">
        <v>1954</v>
      </c>
      <c r="F1104" s="27" t="s">
        <v>12864</v>
      </c>
      <c r="G1104" s="27">
        <v>144</v>
      </c>
      <c r="H1104" s="1"/>
      <c r="I1104" s="5"/>
      <c r="J1104" s="5"/>
      <c r="K1104" s="5"/>
      <c r="L1104" s="5"/>
      <c r="M1104" s="11" t="s">
        <v>5083</v>
      </c>
      <c r="N1104" s="1" t="s">
        <v>4789</v>
      </c>
      <c r="O1104" s="1" t="s">
        <v>7073</v>
      </c>
      <c r="P1104" s="1" t="s">
        <v>4877</v>
      </c>
      <c r="Q1104" s="1" t="s">
        <v>6545</v>
      </c>
      <c r="R1104" s="3">
        <v>46301</v>
      </c>
      <c r="S1104" s="3">
        <v>46303</v>
      </c>
      <c r="T1104" s="1"/>
      <c r="U1104" s="1"/>
      <c r="V1104" s="1"/>
      <c r="W1104" s="1" t="s">
        <v>7372</v>
      </c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 t="s">
        <v>7514</v>
      </c>
      <c r="AS1104" s="1"/>
      <c r="AT1104" s="1"/>
      <c r="AU1104" s="1"/>
      <c r="AV1104" s="1"/>
      <c r="AW1104" s="1"/>
      <c r="AX1104" s="1" t="s">
        <v>7108</v>
      </c>
      <c r="AY1104" s="1" t="s">
        <v>7111</v>
      </c>
      <c r="AZ1104" s="1"/>
      <c r="BA1104" s="1"/>
      <c r="BB1104" s="1" t="s">
        <v>7111</v>
      </c>
      <c r="BC1104" s="1"/>
      <c r="BD1104" s="1" t="s">
        <v>9023</v>
      </c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</row>
    <row r="1105" spans="1:86" ht="15" customHeight="1" x14ac:dyDescent="0.25">
      <c r="A1105" s="26">
        <v>390226412402</v>
      </c>
      <c r="B1105" s="1" t="s">
        <v>5102</v>
      </c>
      <c r="C1105" s="1" t="s">
        <v>1723</v>
      </c>
      <c r="D1105" s="1" t="s">
        <v>157</v>
      </c>
      <c r="E1105" s="1" t="s">
        <v>1953</v>
      </c>
      <c r="F1105" s="27" t="s">
        <v>12865</v>
      </c>
      <c r="G1105" s="27">
        <v>45</v>
      </c>
      <c r="H1105" s="1"/>
      <c r="I1105" s="5"/>
      <c r="J1105" s="5"/>
      <c r="K1105" s="5"/>
      <c r="L1105" s="5"/>
      <c r="M1105" s="11" t="s">
        <v>3278</v>
      </c>
      <c r="N1105" s="1" t="s">
        <v>4809</v>
      </c>
      <c r="O1105" s="1" t="s">
        <v>7074</v>
      </c>
      <c r="P1105" s="1" t="s">
        <v>4869</v>
      </c>
      <c r="Q1105" s="1" t="s">
        <v>6160</v>
      </c>
      <c r="R1105" s="3">
        <v>46301</v>
      </c>
      <c r="S1105" s="3">
        <v>46303</v>
      </c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</row>
    <row r="1106" spans="1:86" ht="15" customHeight="1" x14ac:dyDescent="0.25">
      <c r="A1106" s="26">
        <v>8673187938294</v>
      </c>
      <c r="B1106" s="1" t="s">
        <v>5102</v>
      </c>
      <c r="C1106" s="1" t="s">
        <v>1723</v>
      </c>
      <c r="D1106" s="1" t="s">
        <v>156</v>
      </c>
      <c r="E1106" s="1" t="s">
        <v>1952</v>
      </c>
      <c r="F1106" s="27" t="s">
        <v>12866</v>
      </c>
      <c r="G1106" s="27">
        <v>126</v>
      </c>
      <c r="H1106" s="1"/>
      <c r="I1106" s="5"/>
      <c r="J1106" s="5"/>
      <c r="K1106" s="5"/>
      <c r="L1106" s="5"/>
      <c r="M1106" s="11" t="s">
        <v>3277</v>
      </c>
      <c r="N1106" s="1" t="s">
        <v>4808</v>
      </c>
      <c r="O1106" s="1" t="s">
        <v>5107</v>
      </c>
      <c r="P1106" s="1" t="s">
        <v>5034</v>
      </c>
      <c r="Q1106" s="1" t="s">
        <v>6546</v>
      </c>
      <c r="R1106" s="3">
        <v>46301</v>
      </c>
      <c r="S1106" s="3">
        <v>46303</v>
      </c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</row>
    <row r="1107" spans="1:86" ht="15" customHeight="1" x14ac:dyDescent="0.25">
      <c r="A1107" s="26">
        <v>201005777786</v>
      </c>
      <c r="B1107" s="1" t="s">
        <v>5102</v>
      </c>
      <c r="C1107" s="1" t="s">
        <v>1723</v>
      </c>
      <c r="D1107" s="1" t="s">
        <v>154</v>
      </c>
      <c r="E1107" s="1" t="s">
        <v>1950</v>
      </c>
      <c r="F1107" s="27" t="s">
        <v>12867</v>
      </c>
      <c r="G1107" s="27">
        <v>21</v>
      </c>
      <c r="H1107" s="1"/>
      <c r="I1107" s="5"/>
      <c r="J1107" s="5"/>
      <c r="K1107" s="5"/>
      <c r="L1107" s="5"/>
      <c r="M1107" s="11" t="s">
        <v>3275</v>
      </c>
      <c r="N1107" s="1" t="s">
        <v>4807</v>
      </c>
      <c r="O1107" s="1" t="s">
        <v>5107</v>
      </c>
      <c r="P1107" s="1" t="s">
        <v>4867</v>
      </c>
      <c r="Q1107" s="1" t="s">
        <v>6162</v>
      </c>
      <c r="R1107" s="3">
        <v>46301</v>
      </c>
      <c r="S1107" s="3">
        <v>46303</v>
      </c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</row>
    <row r="1108" spans="1:86" ht="15" customHeight="1" x14ac:dyDescent="0.25">
      <c r="A1108" s="26">
        <v>434352374880</v>
      </c>
      <c r="B1108" s="1" t="s">
        <v>5102</v>
      </c>
      <c r="C1108" s="1" t="s">
        <v>1723</v>
      </c>
      <c r="D1108" s="1" t="s">
        <v>153</v>
      </c>
      <c r="E1108" s="1" t="s">
        <v>1949</v>
      </c>
      <c r="F1108" s="27" t="s">
        <v>12868</v>
      </c>
      <c r="G1108" s="27">
        <v>42</v>
      </c>
      <c r="H1108" s="1"/>
      <c r="I1108" s="5"/>
      <c r="J1108" s="5"/>
      <c r="K1108" s="5"/>
      <c r="L1108" s="5"/>
      <c r="M1108" s="11" t="s">
        <v>3274</v>
      </c>
      <c r="N1108" s="1" t="s">
        <v>5129</v>
      </c>
      <c r="O1108" s="1" t="s">
        <v>7071</v>
      </c>
      <c r="P1108" s="1" t="s">
        <v>5047</v>
      </c>
      <c r="Q1108" s="1" t="s">
        <v>6163</v>
      </c>
      <c r="R1108" s="3">
        <v>46301</v>
      </c>
      <c r="S1108" s="3">
        <v>46303</v>
      </c>
      <c r="T1108" s="1"/>
      <c r="U1108" s="1"/>
      <c r="V1108" s="1"/>
      <c r="W1108" s="1" t="s">
        <v>7372</v>
      </c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 t="s">
        <v>7492</v>
      </c>
      <c r="BJ1108" s="1"/>
      <c r="BK1108" s="1"/>
      <c r="BL1108" s="1" t="s">
        <v>7112</v>
      </c>
      <c r="BM1108" s="1"/>
      <c r="BN1108" s="1" t="s">
        <v>7112</v>
      </c>
      <c r="BO1108" s="1"/>
      <c r="BP1108" s="1"/>
      <c r="BQ1108" s="1"/>
      <c r="BR1108" s="1"/>
      <c r="BS1108" s="1"/>
      <c r="BT1108" s="1"/>
      <c r="BU1108" s="1">
        <v>0</v>
      </c>
      <c r="BV1108" s="1"/>
      <c r="BW1108" s="1"/>
      <c r="BX1108" s="1">
        <v>0</v>
      </c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</row>
    <row r="1109" spans="1:86" ht="15" customHeight="1" x14ac:dyDescent="0.25">
      <c r="A1109" s="26">
        <v>48512000602</v>
      </c>
      <c r="B1109" s="1" t="s">
        <v>5102</v>
      </c>
      <c r="C1109" s="1" t="s">
        <v>1723</v>
      </c>
      <c r="D1109" s="1" t="s">
        <v>151</v>
      </c>
      <c r="E1109" s="1" t="s">
        <v>1948</v>
      </c>
      <c r="F1109" s="27" t="s">
        <v>12869</v>
      </c>
      <c r="G1109" s="27">
        <v>63</v>
      </c>
      <c r="H1109" s="1"/>
      <c r="I1109" s="5"/>
      <c r="J1109" s="5"/>
      <c r="K1109" s="5"/>
      <c r="L1109" s="5"/>
      <c r="M1109" s="11" t="s">
        <v>3272</v>
      </c>
      <c r="N1109" s="1" t="s">
        <v>5485</v>
      </c>
      <c r="O1109" s="1" t="s">
        <v>7076</v>
      </c>
      <c r="P1109" s="1" t="s">
        <v>5046</v>
      </c>
      <c r="Q1109" s="1" t="s">
        <v>7325</v>
      </c>
      <c r="R1109" s="3">
        <v>46301</v>
      </c>
      <c r="S1109" s="3">
        <v>46303</v>
      </c>
      <c r="T1109" s="1"/>
      <c r="U1109" s="1"/>
      <c r="V1109" s="1"/>
      <c r="W1109" s="1" t="s">
        <v>7372</v>
      </c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 t="s">
        <v>9167</v>
      </c>
      <c r="AV1109" s="1"/>
      <c r="AW1109" s="1"/>
      <c r="AX1109" s="1" t="s">
        <v>7344</v>
      </c>
      <c r="AY1109" s="1"/>
      <c r="AZ1109" s="1"/>
      <c r="BA1109" s="1"/>
      <c r="BB1109" s="1"/>
      <c r="BC1109" s="1"/>
      <c r="BD1109" s="1" t="s">
        <v>7344</v>
      </c>
      <c r="BE1109" s="1"/>
      <c r="BF1109" s="1"/>
      <c r="BG1109" s="1"/>
      <c r="BH1109" s="1"/>
      <c r="BI1109" s="1"/>
      <c r="BJ1109" s="1"/>
      <c r="BK1109" s="1" t="s">
        <v>8780</v>
      </c>
      <c r="BL1109" s="1" t="s">
        <v>7344</v>
      </c>
      <c r="BM1109" s="1"/>
      <c r="BN1109" s="1"/>
      <c r="BO1109" s="1"/>
      <c r="BP1109" s="1" t="s">
        <v>7344</v>
      </c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 t="s">
        <v>7424</v>
      </c>
      <c r="CF1109" s="1"/>
      <c r="CG1109" s="1" t="s">
        <v>7424</v>
      </c>
      <c r="CH1109" s="1"/>
    </row>
    <row r="1110" spans="1:86" ht="15" customHeight="1" x14ac:dyDescent="0.25">
      <c r="A1110" s="26">
        <v>390399000200</v>
      </c>
      <c r="B1110" s="1" t="s">
        <v>5102</v>
      </c>
      <c r="C1110" s="1" t="s">
        <v>1723</v>
      </c>
      <c r="D1110" s="1" t="s">
        <v>150</v>
      </c>
      <c r="E1110" s="1" t="s">
        <v>1947</v>
      </c>
      <c r="F1110" s="27" t="s">
        <v>12870</v>
      </c>
      <c r="G1110" s="27">
        <v>49.5</v>
      </c>
      <c r="H1110" s="1"/>
      <c r="I1110" s="5"/>
      <c r="J1110" s="5"/>
      <c r="K1110" s="5"/>
      <c r="L1110" s="5"/>
      <c r="M1110" s="11" t="s">
        <v>3271</v>
      </c>
      <c r="N1110" s="1" t="s">
        <v>5446</v>
      </c>
      <c r="O1110" s="1" t="s">
        <v>7074</v>
      </c>
      <c r="P1110" s="1" t="s">
        <v>4869</v>
      </c>
      <c r="Q1110" s="1" t="s">
        <v>6547</v>
      </c>
      <c r="R1110" s="3">
        <v>46301</v>
      </c>
      <c r="S1110" s="3">
        <v>46303</v>
      </c>
      <c r="T1110" s="1"/>
      <c r="U1110" s="1"/>
      <c r="V1110" s="1"/>
      <c r="W1110" s="1" t="s">
        <v>7372</v>
      </c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 t="s">
        <v>7112</v>
      </c>
      <c r="BJ1110" s="1"/>
      <c r="BK1110" s="1"/>
      <c r="BL1110" s="1" t="s">
        <v>7112</v>
      </c>
      <c r="BM1110" s="1"/>
      <c r="BN1110" s="1" t="s">
        <v>8647</v>
      </c>
      <c r="BO1110" s="1"/>
      <c r="BP1110" s="1"/>
      <c r="BQ1110" s="1" t="s">
        <v>7110</v>
      </c>
      <c r="BR1110" s="1"/>
      <c r="BS1110" s="1"/>
      <c r="BT1110" s="1"/>
      <c r="BU1110" s="1"/>
      <c r="BV1110" s="1" t="s">
        <v>7924</v>
      </c>
      <c r="BW1110" s="1"/>
      <c r="BX1110" s="1" t="s">
        <v>7872</v>
      </c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</row>
    <row r="1111" spans="1:86" ht="15" customHeight="1" x14ac:dyDescent="0.25">
      <c r="A1111" s="26">
        <v>864744860105</v>
      </c>
      <c r="B1111" s="1" t="s">
        <v>5102</v>
      </c>
      <c r="C1111" s="1" t="s">
        <v>1723</v>
      </c>
      <c r="D1111" s="1" t="s">
        <v>147</v>
      </c>
      <c r="E1111" s="1" t="s">
        <v>6643</v>
      </c>
      <c r="F1111" s="27" t="s">
        <v>12871</v>
      </c>
      <c r="G1111" s="27">
        <v>17.5</v>
      </c>
      <c r="H1111" s="1"/>
      <c r="I1111" s="5"/>
      <c r="J1111" s="5"/>
      <c r="K1111" s="5"/>
      <c r="L1111" s="5"/>
      <c r="M1111" s="11" t="s">
        <v>3268</v>
      </c>
      <c r="N1111" s="1" t="s">
        <v>4803</v>
      </c>
      <c r="O1111" s="1" t="s">
        <v>5107</v>
      </c>
      <c r="P1111" s="1" t="s">
        <v>5034</v>
      </c>
      <c r="Q1111" s="1" t="s">
        <v>6549</v>
      </c>
      <c r="R1111" s="3">
        <v>46301</v>
      </c>
      <c r="S1111" s="3">
        <v>46303</v>
      </c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</row>
    <row r="1112" spans="1:86" ht="15" customHeight="1" x14ac:dyDescent="0.25">
      <c r="A1112" s="26">
        <v>4961815902</v>
      </c>
      <c r="B1112" s="1" t="s">
        <v>5102</v>
      </c>
      <c r="C1112" s="1" t="s">
        <v>1723</v>
      </c>
      <c r="D1112" s="1" t="s">
        <v>146</v>
      </c>
      <c r="E1112" s="1" t="s">
        <v>1945</v>
      </c>
      <c r="F1112" s="27" t="s">
        <v>12872</v>
      </c>
      <c r="G1112" s="27">
        <v>12</v>
      </c>
      <c r="H1112" s="1"/>
      <c r="I1112" s="5"/>
      <c r="J1112" s="5"/>
      <c r="K1112" s="5"/>
      <c r="L1112" s="5"/>
      <c r="M1112" s="11" t="s">
        <v>3267</v>
      </c>
      <c r="N1112" s="1" t="s">
        <v>5318</v>
      </c>
      <c r="O1112" s="1" t="s">
        <v>5042</v>
      </c>
      <c r="P1112" s="1" t="s">
        <v>5042</v>
      </c>
      <c r="Q1112" s="1"/>
      <c r="R1112" s="3">
        <v>46301</v>
      </c>
      <c r="S1112" s="3">
        <v>46303</v>
      </c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</row>
    <row r="1113" spans="1:86" ht="15" customHeight="1" x14ac:dyDescent="0.25">
      <c r="A1113" s="26">
        <v>9810028550</v>
      </c>
      <c r="B1113" s="1" t="s">
        <v>5102</v>
      </c>
      <c r="C1113" s="1" t="s">
        <v>1723</v>
      </c>
      <c r="D1113" s="1" t="s">
        <v>145</v>
      </c>
      <c r="E1113" s="1" t="s">
        <v>1944</v>
      </c>
      <c r="F1113" s="27" t="s">
        <v>12873</v>
      </c>
      <c r="G1113" s="27">
        <v>36</v>
      </c>
      <c r="H1113" s="1"/>
      <c r="I1113" s="5"/>
      <c r="J1113" s="5"/>
      <c r="K1113" s="5"/>
      <c r="L1113" s="5"/>
      <c r="M1113" s="11" t="s">
        <v>3266</v>
      </c>
      <c r="N1113" s="1" t="s">
        <v>4784</v>
      </c>
      <c r="O1113" s="1" t="s">
        <v>7073</v>
      </c>
      <c r="P1113" s="1" t="s">
        <v>4877</v>
      </c>
      <c r="Q1113" s="1" t="s">
        <v>6165</v>
      </c>
      <c r="R1113" s="3">
        <v>46301</v>
      </c>
      <c r="S1113" s="3">
        <v>46303</v>
      </c>
      <c r="T1113" s="1"/>
      <c r="U1113" s="1"/>
      <c r="V1113" s="1"/>
      <c r="W1113" s="1" t="s">
        <v>7339</v>
      </c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 t="s">
        <v>7343</v>
      </c>
      <c r="BF1113" s="1" t="s">
        <v>7111</v>
      </c>
      <c r="BG1113" s="1"/>
      <c r="BH1113" s="1"/>
      <c r="BI1113" s="1"/>
      <c r="BJ1113" s="1"/>
      <c r="BK1113" s="1" t="s">
        <v>8549</v>
      </c>
      <c r="BL1113" s="1"/>
      <c r="BM1113" s="1"/>
      <c r="BN1113" s="1"/>
      <c r="BO1113" s="1" t="s">
        <v>8549</v>
      </c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 t="s">
        <v>7353</v>
      </c>
      <c r="CB1113" s="1"/>
      <c r="CC1113" s="1"/>
      <c r="CD1113" s="1" t="s">
        <v>7108</v>
      </c>
      <c r="CE1113" s="1"/>
      <c r="CF1113" s="1"/>
      <c r="CG1113" s="1"/>
      <c r="CH1113" s="1"/>
    </row>
    <row r="1114" spans="1:86" ht="15" customHeight="1" x14ac:dyDescent="0.25">
      <c r="A1114" s="26">
        <v>37129617893</v>
      </c>
      <c r="B1114" s="1" t="s">
        <v>5102</v>
      </c>
      <c r="C1114" s="1" t="s">
        <v>1723</v>
      </c>
      <c r="D1114" s="1" t="s">
        <v>143</v>
      </c>
      <c r="E1114" s="1" t="s">
        <v>7163</v>
      </c>
      <c r="F1114" s="27" t="s">
        <v>12874</v>
      </c>
      <c r="G1114" s="27">
        <v>38.25</v>
      </c>
      <c r="H1114" s="1"/>
      <c r="I1114" s="5"/>
      <c r="J1114" s="5"/>
      <c r="K1114" s="5"/>
      <c r="L1114" s="5"/>
      <c r="M1114" s="11" t="s">
        <v>3264</v>
      </c>
      <c r="N1114" s="1" t="s">
        <v>5458</v>
      </c>
      <c r="O1114" s="1" t="s">
        <v>5107</v>
      </c>
      <c r="P1114" s="1" t="s">
        <v>4901</v>
      </c>
      <c r="Q1114" s="1" t="s">
        <v>6581</v>
      </c>
      <c r="R1114" s="3">
        <v>46301</v>
      </c>
      <c r="S1114" s="3">
        <v>46303</v>
      </c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</row>
    <row r="1115" spans="1:86" ht="15" customHeight="1" x14ac:dyDescent="0.25">
      <c r="A1115" s="26">
        <v>33471611309</v>
      </c>
      <c r="B1115" s="1" t="s">
        <v>5102</v>
      </c>
      <c r="C1115" s="1" t="s">
        <v>1723</v>
      </c>
      <c r="D1115" s="1" t="s">
        <v>141</v>
      </c>
      <c r="E1115" s="1" t="s">
        <v>1941</v>
      </c>
      <c r="F1115" s="27" t="s">
        <v>12875</v>
      </c>
      <c r="G1115" s="27">
        <v>21</v>
      </c>
      <c r="H1115" s="1"/>
      <c r="I1115" s="5"/>
      <c r="J1115" s="5"/>
      <c r="K1115" s="5"/>
      <c r="L1115" s="5"/>
      <c r="M1115" s="11" t="s">
        <v>3262</v>
      </c>
      <c r="N1115" s="1" t="s">
        <v>5296</v>
      </c>
      <c r="O1115" s="1" t="s">
        <v>7075</v>
      </c>
      <c r="P1115" s="1" t="s">
        <v>5037</v>
      </c>
      <c r="Q1115" s="1" t="s">
        <v>6166</v>
      </c>
      <c r="R1115" s="3">
        <v>46301</v>
      </c>
      <c r="S1115" s="3">
        <v>46303</v>
      </c>
      <c r="T1115" s="1"/>
      <c r="U1115" s="1"/>
      <c r="V1115" s="1"/>
      <c r="W1115" s="1" t="s">
        <v>7339</v>
      </c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 t="s">
        <v>7343</v>
      </c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</row>
    <row r="1116" spans="1:86" ht="15" customHeight="1" x14ac:dyDescent="0.25">
      <c r="A1116" s="26">
        <v>302108072512</v>
      </c>
      <c r="B1116" s="1" t="s">
        <v>5102</v>
      </c>
      <c r="C1116" s="1" t="s">
        <v>1723</v>
      </c>
      <c r="D1116" s="1" t="s">
        <v>144</v>
      </c>
      <c r="E1116" s="1" t="s">
        <v>1943</v>
      </c>
      <c r="F1116" s="27" t="s">
        <v>12876</v>
      </c>
      <c r="G1116" s="27">
        <v>292.5</v>
      </c>
      <c r="H1116" s="1"/>
      <c r="I1116" s="5"/>
      <c r="J1116" s="5"/>
      <c r="K1116" s="5"/>
      <c r="L1116" s="5"/>
      <c r="M1116" s="11" t="s">
        <v>3265</v>
      </c>
      <c r="N1116" s="1" t="s">
        <v>4995</v>
      </c>
      <c r="O1116" s="1" t="s">
        <v>7071</v>
      </c>
      <c r="P1116" s="1" t="s">
        <v>5044</v>
      </c>
      <c r="Q1116" s="1"/>
      <c r="R1116" s="3">
        <v>46301</v>
      </c>
      <c r="S1116" s="3">
        <v>46303</v>
      </c>
      <c r="T1116" s="1"/>
      <c r="U1116" s="1"/>
      <c r="V1116" s="1"/>
      <c r="W1116" s="1" t="s">
        <v>7372</v>
      </c>
      <c r="X1116" s="1"/>
      <c r="Y1116" s="1" t="s">
        <v>9215</v>
      </c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 t="s">
        <v>9185</v>
      </c>
      <c r="AP1116" s="1"/>
      <c r="AQ1116" s="1"/>
      <c r="AR1116" s="1"/>
      <c r="AS1116" s="1"/>
      <c r="AT1116" s="1"/>
      <c r="AU1116" s="1" t="s">
        <v>9168</v>
      </c>
      <c r="AV1116" s="1"/>
      <c r="AW1116" s="1"/>
      <c r="AX1116" s="1" t="s">
        <v>7111</v>
      </c>
      <c r="AY1116" s="1"/>
      <c r="AZ1116" s="1"/>
      <c r="BA1116" s="1"/>
      <c r="BB1116" s="1"/>
      <c r="BC1116" s="1"/>
      <c r="BD1116" s="1" t="s">
        <v>7344</v>
      </c>
      <c r="BE1116" s="1"/>
      <c r="BF1116" s="1"/>
      <c r="BG1116" s="1"/>
      <c r="BH1116" s="1"/>
      <c r="BI1116" s="1"/>
      <c r="BJ1116" s="1"/>
      <c r="BK1116" s="1" t="s">
        <v>7344</v>
      </c>
      <c r="BL1116" s="1" t="s">
        <v>7344</v>
      </c>
      <c r="BM1116" s="1"/>
      <c r="BN1116" s="1"/>
      <c r="BO1116" s="1"/>
      <c r="BP1116" s="1" t="s">
        <v>8500</v>
      </c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 t="s">
        <v>7572</v>
      </c>
      <c r="CF1116" s="1"/>
      <c r="CG1116" s="1" t="s">
        <v>7457</v>
      </c>
      <c r="CH1116" s="1"/>
    </row>
    <row r="1117" spans="1:86" ht="15" customHeight="1" x14ac:dyDescent="0.25">
      <c r="A1117" s="11">
        <v>4023480346</v>
      </c>
      <c r="B1117" s="1" t="s">
        <v>5102</v>
      </c>
      <c r="C1117" s="1" t="s">
        <v>1723</v>
      </c>
      <c r="D1117" s="1" t="s">
        <v>140</v>
      </c>
      <c r="E1117" s="1" t="s">
        <v>1940</v>
      </c>
      <c r="F1117" s="27" t="s">
        <v>12877</v>
      </c>
      <c r="G1117" s="27">
        <v>36</v>
      </c>
      <c r="H1117" s="1"/>
      <c r="I1117" s="5"/>
      <c r="J1117" s="5"/>
      <c r="K1117" s="5"/>
      <c r="L1117" s="5"/>
      <c r="M1117" s="11" t="s">
        <v>3261</v>
      </c>
      <c r="N1117" s="1" t="s">
        <v>4793</v>
      </c>
      <c r="O1117" s="1" t="s">
        <v>7073</v>
      </c>
      <c r="P1117" s="1" t="s">
        <v>4877</v>
      </c>
      <c r="Q1117" s="1" t="s">
        <v>6167</v>
      </c>
      <c r="R1117" s="3">
        <v>46301</v>
      </c>
      <c r="S1117" s="3">
        <v>46303</v>
      </c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</row>
    <row r="1118" spans="1:86" ht="15" customHeight="1" x14ac:dyDescent="0.25">
      <c r="A1118" s="11">
        <v>9167373924</v>
      </c>
      <c r="B1118" s="1" t="s">
        <v>5102</v>
      </c>
      <c r="C1118" s="1" t="s">
        <v>1723</v>
      </c>
      <c r="D1118" s="1" t="s">
        <v>139</v>
      </c>
      <c r="E1118" s="1" t="s">
        <v>1939</v>
      </c>
      <c r="F1118" s="27" t="s">
        <v>12878</v>
      </c>
      <c r="G1118" s="27">
        <v>72</v>
      </c>
      <c r="H1118" s="1"/>
      <c r="I1118" s="5"/>
      <c r="J1118" s="5"/>
      <c r="K1118" s="5"/>
      <c r="L1118" s="5"/>
      <c r="M1118" s="11" t="s">
        <v>3260</v>
      </c>
      <c r="N1118" s="1" t="s">
        <v>4789</v>
      </c>
      <c r="O1118" s="1" t="s">
        <v>7073</v>
      </c>
      <c r="P1118" s="1" t="s">
        <v>4877</v>
      </c>
      <c r="Q1118" s="1" t="s">
        <v>6168</v>
      </c>
      <c r="R1118" s="3">
        <v>46301</v>
      </c>
      <c r="S1118" s="3">
        <v>46303</v>
      </c>
      <c r="T1118" s="1"/>
      <c r="U1118" s="1"/>
      <c r="V1118" s="1"/>
      <c r="W1118" s="1" t="s">
        <v>7372</v>
      </c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 t="s">
        <v>7112</v>
      </c>
      <c r="AS1118" s="1"/>
      <c r="AT1118" s="1"/>
      <c r="AU1118" s="1"/>
      <c r="AV1118" s="1"/>
      <c r="AW1118" s="1"/>
      <c r="AX1118" s="1" t="s">
        <v>7353</v>
      </c>
      <c r="AY1118" s="1" t="s">
        <v>7782</v>
      </c>
      <c r="AZ1118" s="1"/>
      <c r="BA1118" s="1"/>
      <c r="BB1118" s="1"/>
      <c r="BC1118" s="1"/>
      <c r="BD1118" s="1" t="s">
        <v>7353</v>
      </c>
      <c r="BE1118" s="1" t="s">
        <v>7353</v>
      </c>
      <c r="BF1118" s="1"/>
      <c r="BG1118" s="1" t="s">
        <v>7782</v>
      </c>
      <c r="BH1118" s="1"/>
      <c r="BI1118" s="1" t="s">
        <v>7396</v>
      </c>
      <c r="BJ1118" s="1"/>
      <c r="BK1118" s="1"/>
      <c r="BL1118" s="1"/>
      <c r="BM1118" s="1"/>
      <c r="BN1118" s="1"/>
      <c r="BO1118" s="1" t="s">
        <v>7353</v>
      </c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 t="s">
        <v>7353</v>
      </c>
      <c r="CE1118" s="1"/>
      <c r="CF1118" s="1"/>
      <c r="CG1118" s="1"/>
      <c r="CH1118" s="1"/>
    </row>
    <row r="1119" spans="1:86" ht="15" customHeight="1" x14ac:dyDescent="0.25">
      <c r="A1119" s="26">
        <v>4930338438100</v>
      </c>
      <c r="B1119" s="1" t="s">
        <v>5102</v>
      </c>
      <c r="C1119" s="1" t="s">
        <v>1723</v>
      </c>
      <c r="D1119" s="1" t="s">
        <v>138</v>
      </c>
      <c r="E1119" s="1" t="s">
        <v>6877</v>
      </c>
      <c r="F1119" s="27" t="s">
        <v>12879</v>
      </c>
      <c r="G1119" s="27">
        <v>30</v>
      </c>
      <c r="H1119" s="1"/>
      <c r="I1119" s="5"/>
      <c r="J1119" s="5"/>
      <c r="K1119" s="5"/>
      <c r="L1119" s="5"/>
      <c r="M1119" s="11" t="s">
        <v>3259</v>
      </c>
      <c r="N1119" s="1" t="s">
        <v>5374</v>
      </c>
      <c r="O1119" s="1" t="s">
        <v>5042</v>
      </c>
      <c r="P1119" s="1" t="s">
        <v>5042</v>
      </c>
      <c r="Q1119" s="1" t="s">
        <v>6878</v>
      </c>
      <c r="R1119" s="3">
        <v>46301</v>
      </c>
      <c r="S1119" s="3">
        <v>46303</v>
      </c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</row>
    <row r="1120" spans="1:86" ht="15" customHeight="1" x14ac:dyDescent="0.25">
      <c r="A1120" s="26">
        <v>447740290807</v>
      </c>
      <c r="B1120" s="1" t="s">
        <v>5102</v>
      </c>
      <c r="C1120" s="1" t="s">
        <v>1723</v>
      </c>
      <c r="D1120" s="1" t="s">
        <v>136</v>
      </c>
      <c r="E1120" s="1" t="s">
        <v>7326</v>
      </c>
      <c r="F1120" s="27" t="s">
        <v>12880</v>
      </c>
      <c r="G1120" s="27">
        <v>12</v>
      </c>
      <c r="H1120" s="1"/>
      <c r="I1120" s="5"/>
      <c r="J1120" s="5"/>
      <c r="K1120" s="5"/>
      <c r="L1120" s="5"/>
      <c r="M1120" s="11" t="s">
        <v>3257</v>
      </c>
      <c r="N1120" s="1" t="s">
        <v>4802</v>
      </c>
      <c r="O1120" s="1" t="s">
        <v>5103</v>
      </c>
      <c r="P1120" s="1" t="s">
        <v>5103</v>
      </c>
      <c r="Q1120" s="1" t="s">
        <v>7327</v>
      </c>
      <c r="R1120" s="3">
        <v>46301</v>
      </c>
      <c r="S1120" s="3">
        <v>46303</v>
      </c>
      <c r="T1120" s="1"/>
      <c r="U1120" s="1"/>
      <c r="V1120" s="1"/>
      <c r="W1120" s="1" t="s">
        <v>7339</v>
      </c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 t="s">
        <v>7343</v>
      </c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</row>
    <row r="1121" spans="1:86" ht="15" customHeight="1" x14ac:dyDescent="0.25">
      <c r="A1121" s="26">
        <v>390541955276</v>
      </c>
      <c r="B1121" s="1" t="s">
        <v>5102</v>
      </c>
      <c r="C1121" s="1" t="s">
        <v>1723</v>
      </c>
      <c r="D1121" s="1" t="s">
        <v>135</v>
      </c>
      <c r="E1121" s="1" t="s">
        <v>1937</v>
      </c>
      <c r="F1121" s="27" t="s">
        <v>12881</v>
      </c>
      <c r="G1121" s="27">
        <v>42</v>
      </c>
      <c r="H1121" s="1"/>
      <c r="I1121" s="5"/>
      <c r="J1121" s="5"/>
      <c r="K1121" s="5"/>
      <c r="L1121" s="5"/>
      <c r="M1121" s="11" t="s">
        <v>3256</v>
      </c>
      <c r="N1121" s="1" t="s">
        <v>5447</v>
      </c>
      <c r="O1121" s="1" t="s">
        <v>7074</v>
      </c>
      <c r="P1121" s="1" t="s">
        <v>4869</v>
      </c>
      <c r="Q1121" s="1"/>
      <c r="R1121" s="3">
        <v>46301</v>
      </c>
      <c r="S1121" s="3">
        <v>46303</v>
      </c>
      <c r="T1121" s="1"/>
      <c r="U1121" s="1"/>
      <c r="V1121" s="1"/>
      <c r="W1121" s="1" t="s">
        <v>7339</v>
      </c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 t="s">
        <v>7860</v>
      </c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</row>
    <row r="1122" spans="1:86" ht="15" customHeight="1" x14ac:dyDescent="0.25">
      <c r="A1122" s="26">
        <v>441158557050</v>
      </c>
      <c r="B1122" s="1" t="s">
        <v>5102</v>
      </c>
      <c r="C1122" s="1" t="s">
        <v>1723</v>
      </c>
      <c r="D1122" s="1" t="s">
        <v>133</v>
      </c>
      <c r="E1122" s="1" t="s">
        <v>1935</v>
      </c>
      <c r="F1122" s="27" t="s">
        <v>12882</v>
      </c>
      <c r="G1122" s="27">
        <v>54</v>
      </c>
      <c r="H1122" s="1"/>
      <c r="I1122" s="5"/>
      <c r="J1122" s="5"/>
      <c r="K1122" s="5"/>
      <c r="L1122" s="5"/>
      <c r="M1122" s="11" t="s">
        <v>3254</v>
      </c>
      <c r="N1122" s="1" t="s">
        <v>5572</v>
      </c>
      <c r="O1122" s="1" t="s">
        <v>5103</v>
      </c>
      <c r="P1122" s="1" t="s">
        <v>5103</v>
      </c>
      <c r="Q1122" s="1" t="s">
        <v>6170</v>
      </c>
      <c r="R1122" s="3">
        <v>46301</v>
      </c>
      <c r="S1122" s="3">
        <v>46303</v>
      </c>
      <c r="T1122" s="1"/>
      <c r="U1122" s="1"/>
      <c r="V1122" s="1"/>
      <c r="W1122" s="1" t="s">
        <v>7107</v>
      </c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 t="s">
        <v>7387</v>
      </c>
      <c r="AV1122" s="1"/>
      <c r="AW1122" s="1"/>
      <c r="AX1122" s="1" t="s">
        <v>9127</v>
      </c>
      <c r="AY1122" s="1"/>
      <c r="AZ1122" s="1"/>
      <c r="BA1122" s="1"/>
      <c r="BB1122" s="1"/>
      <c r="BC1122" s="1"/>
      <c r="BD1122" s="1" t="s">
        <v>7111</v>
      </c>
      <c r="BE1122" s="1"/>
      <c r="BF1122" s="1"/>
      <c r="BG1122" s="1"/>
      <c r="BH1122" s="1"/>
      <c r="BI1122" s="1"/>
      <c r="BJ1122" s="1"/>
      <c r="BK1122" s="1" t="s">
        <v>7763</v>
      </c>
      <c r="BL1122" s="1" t="s">
        <v>7763</v>
      </c>
      <c r="BM1122" s="1"/>
      <c r="BN1122" s="1"/>
      <c r="BO1122" s="1"/>
      <c r="BP1122" s="1" t="s">
        <v>7344</v>
      </c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 t="s">
        <v>7573</v>
      </c>
      <c r="CF1122" s="1"/>
      <c r="CG1122" s="1" t="s">
        <v>7368</v>
      </c>
      <c r="CH1122" s="1"/>
    </row>
    <row r="1123" spans="1:86" ht="15" customHeight="1" x14ac:dyDescent="0.25">
      <c r="A1123" s="11">
        <v>2225564048</v>
      </c>
      <c r="B1123" s="1" t="s">
        <v>5102</v>
      </c>
      <c r="C1123" s="1" t="s">
        <v>1723</v>
      </c>
      <c r="D1123" s="1" t="s">
        <v>131</v>
      </c>
      <c r="E1123" s="1" t="s">
        <v>1933</v>
      </c>
      <c r="F1123" s="27" t="s">
        <v>12883</v>
      </c>
      <c r="G1123" s="27">
        <v>120</v>
      </c>
      <c r="H1123" s="1"/>
      <c r="I1123" s="5"/>
      <c r="J1123" s="5"/>
      <c r="K1123" s="5"/>
      <c r="L1123" s="5"/>
      <c r="M1123" s="11" t="s">
        <v>3252</v>
      </c>
      <c r="N1123" s="1" t="s">
        <v>4795</v>
      </c>
      <c r="O1123" s="1" t="s">
        <v>7073</v>
      </c>
      <c r="P1123" s="1" t="s">
        <v>4877</v>
      </c>
      <c r="Q1123" s="1" t="s">
        <v>6171</v>
      </c>
      <c r="R1123" s="3">
        <v>46301</v>
      </c>
      <c r="S1123" s="3">
        <v>46303</v>
      </c>
      <c r="T1123" s="1"/>
      <c r="U1123" s="1"/>
      <c r="V1123" s="1"/>
      <c r="W1123" s="1" t="s">
        <v>7339</v>
      </c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 t="s">
        <v>7112</v>
      </c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>
        <v>0</v>
      </c>
      <c r="CC1123" s="1"/>
      <c r="CD1123" s="1" t="s">
        <v>7542</v>
      </c>
      <c r="CE1123" s="1"/>
      <c r="CF1123" s="1"/>
      <c r="CG1123" s="1"/>
      <c r="CH1123" s="1"/>
    </row>
    <row r="1124" spans="1:86" ht="15" customHeight="1" x14ac:dyDescent="0.25">
      <c r="A1124" s="26">
        <v>971551050660</v>
      </c>
      <c r="B1124" s="1" t="s">
        <v>5102</v>
      </c>
      <c r="C1124" s="1" t="s">
        <v>1723</v>
      </c>
      <c r="D1124" s="1" t="s">
        <v>130</v>
      </c>
      <c r="E1124" s="1" t="s">
        <v>1932</v>
      </c>
      <c r="F1124" s="27" t="s">
        <v>12884</v>
      </c>
      <c r="G1124" s="27">
        <v>12</v>
      </c>
      <c r="H1124" s="1"/>
      <c r="I1124" s="5"/>
      <c r="J1124" s="5"/>
      <c r="K1124" s="5"/>
      <c r="L1124" s="5"/>
      <c r="M1124" s="11" t="s">
        <v>6604</v>
      </c>
      <c r="N1124" s="1" t="s">
        <v>6602</v>
      </c>
      <c r="O1124" s="1" t="s">
        <v>7077</v>
      </c>
      <c r="P1124" s="1" t="s">
        <v>5105</v>
      </c>
      <c r="Q1124" s="1" t="s">
        <v>6172</v>
      </c>
      <c r="R1124" s="3">
        <v>46301</v>
      </c>
      <c r="S1124" s="3">
        <v>46303</v>
      </c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</row>
    <row r="1125" spans="1:86" ht="15" customHeight="1" x14ac:dyDescent="0.25">
      <c r="A1125" s="26">
        <v>390773489194</v>
      </c>
      <c r="B1125" s="1" t="s">
        <v>5102</v>
      </c>
      <c r="C1125" s="1" t="s">
        <v>1723</v>
      </c>
      <c r="D1125" s="1" t="s">
        <v>129</v>
      </c>
      <c r="E1125" s="1" t="s">
        <v>6879</v>
      </c>
      <c r="F1125" s="27" t="s">
        <v>12885</v>
      </c>
      <c r="G1125" s="27">
        <v>24</v>
      </c>
      <c r="H1125" s="1"/>
      <c r="I1125" s="5"/>
      <c r="J1125" s="5"/>
      <c r="K1125" s="5"/>
      <c r="L1125" s="5"/>
      <c r="M1125" s="11" t="s">
        <v>3251</v>
      </c>
      <c r="N1125" s="1" t="s">
        <v>4940</v>
      </c>
      <c r="O1125" s="1" t="s">
        <v>7074</v>
      </c>
      <c r="P1125" s="1" t="s">
        <v>4869</v>
      </c>
      <c r="Q1125" s="1" t="s">
        <v>7329</v>
      </c>
      <c r="R1125" s="3">
        <v>46301</v>
      </c>
      <c r="S1125" s="3">
        <v>46303</v>
      </c>
      <c r="T1125" s="1"/>
      <c r="U1125" s="1"/>
      <c r="V1125" s="1"/>
      <c r="W1125" s="1" t="s">
        <v>7372</v>
      </c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 t="s">
        <v>7112</v>
      </c>
      <c r="BM1125" s="1"/>
      <c r="BN1125" s="1" t="s">
        <v>7112</v>
      </c>
      <c r="BO1125" s="1"/>
      <c r="BP1125" s="1" t="s">
        <v>8501</v>
      </c>
      <c r="BQ1125" s="1"/>
      <c r="BR1125" s="1"/>
      <c r="BS1125" s="1"/>
      <c r="BT1125" s="1"/>
      <c r="BU1125" s="1"/>
      <c r="BV1125" s="1"/>
      <c r="BW1125" s="1"/>
      <c r="BX1125" s="1" t="s">
        <v>7110</v>
      </c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</row>
    <row r="1126" spans="1:86" ht="15" customHeight="1" x14ac:dyDescent="0.25">
      <c r="A1126" s="26">
        <v>37037350979</v>
      </c>
      <c r="B1126" s="1" t="s">
        <v>5102</v>
      </c>
      <c r="C1126" s="1" t="s">
        <v>1723</v>
      </c>
      <c r="D1126" s="1" t="s">
        <v>126</v>
      </c>
      <c r="E1126" s="1" t="s">
        <v>1930</v>
      </c>
      <c r="F1126" s="27" t="s">
        <v>12886</v>
      </c>
      <c r="G1126" s="27">
        <v>30</v>
      </c>
      <c r="H1126" s="1"/>
      <c r="I1126" s="5"/>
      <c r="J1126" s="5"/>
      <c r="K1126" s="5"/>
      <c r="L1126" s="5"/>
      <c r="M1126" s="11" t="s">
        <v>3248</v>
      </c>
      <c r="N1126" s="1" t="s">
        <v>5459</v>
      </c>
      <c r="O1126" s="1" t="s">
        <v>5107</v>
      </c>
      <c r="P1126" s="1" t="s">
        <v>5045</v>
      </c>
      <c r="Q1126" s="1" t="s">
        <v>6174</v>
      </c>
      <c r="R1126" s="3">
        <v>46301</v>
      </c>
      <c r="S1126" s="3">
        <v>46303</v>
      </c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</row>
    <row r="1127" spans="1:86" ht="15" customHeight="1" x14ac:dyDescent="0.25">
      <c r="A1127" s="26">
        <v>390342771049</v>
      </c>
      <c r="B1127" s="1" t="s">
        <v>5102</v>
      </c>
      <c r="C1127" s="1" t="s">
        <v>1723</v>
      </c>
      <c r="D1127" s="1" t="s">
        <v>124</v>
      </c>
      <c r="E1127" s="1" t="s">
        <v>1928</v>
      </c>
      <c r="F1127" s="27" t="s">
        <v>12887</v>
      </c>
      <c r="G1127" s="27">
        <v>33</v>
      </c>
      <c r="H1127" s="1"/>
      <c r="I1127" s="5"/>
      <c r="J1127" s="5"/>
      <c r="K1127" s="5"/>
      <c r="L1127" s="5"/>
      <c r="M1127" s="11" t="s">
        <v>3246</v>
      </c>
      <c r="N1127" s="1" t="s">
        <v>4869</v>
      </c>
      <c r="O1127" s="1" t="s">
        <v>7074</v>
      </c>
      <c r="P1127" s="1" t="s">
        <v>4869</v>
      </c>
      <c r="Q1127" s="1" t="s">
        <v>6176</v>
      </c>
      <c r="R1127" s="3">
        <v>46301</v>
      </c>
      <c r="S1127" s="3">
        <v>46303</v>
      </c>
      <c r="T1127" s="1"/>
      <c r="U1127" s="1"/>
      <c r="V1127" s="1"/>
      <c r="W1127" s="1" t="s">
        <v>7339</v>
      </c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 t="s">
        <v>7460</v>
      </c>
      <c r="CH1127" s="1"/>
    </row>
    <row r="1128" spans="1:86" ht="15" customHeight="1" x14ac:dyDescent="0.25">
      <c r="A1128" s="26">
        <v>41279227121</v>
      </c>
      <c r="B1128" s="1" t="s">
        <v>5102</v>
      </c>
      <c r="C1128" s="1" t="s">
        <v>1723</v>
      </c>
      <c r="D1128" s="1" t="s">
        <v>122</v>
      </c>
      <c r="E1128" s="1" t="s">
        <v>1926</v>
      </c>
      <c r="F1128" s="27" t="s">
        <v>12888</v>
      </c>
      <c r="G1128" s="27">
        <v>45</v>
      </c>
      <c r="H1128" s="1"/>
      <c r="I1128" s="5"/>
      <c r="J1128" s="5"/>
      <c r="K1128" s="5"/>
      <c r="L1128" s="5"/>
      <c r="M1128" s="11" t="s">
        <v>3244</v>
      </c>
      <c r="N1128" s="1" t="s">
        <v>5538</v>
      </c>
      <c r="O1128" s="1" t="s">
        <v>7071</v>
      </c>
      <c r="P1128" s="1" t="s">
        <v>5033</v>
      </c>
      <c r="Q1128" s="1" t="s">
        <v>6178</v>
      </c>
      <c r="R1128" s="3">
        <v>46301</v>
      </c>
      <c r="S1128" s="3">
        <v>46303</v>
      </c>
      <c r="T1128" s="1"/>
      <c r="U1128" s="1"/>
      <c r="V1128" s="1"/>
      <c r="W1128" s="1" t="s">
        <v>7339</v>
      </c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 t="s">
        <v>7343</v>
      </c>
      <c r="BL1128" s="1"/>
      <c r="BM1128" s="1"/>
      <c r="BN1128" s="1" t="s">
        <v>8649</v>
      </c>
      <c r="BO1128" s="1"/>
      <c r="BP1128" s="1" t="s">
        <v>7523</v>
      </c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 t="s">
        <v>7688</v>
      </c>
      <c r="CB1128" s="1"/>
      <c r="CC1128" s="1"/>
      <c r="CD1128" s="1"/>
      <c r="CE1128" s="1"/>
      <c r="CF1128" s="1"/>
      <c r="CG1128" s="1">
        <v>0</v>
      </c>
      <c r="CH1128" s="1"/>
    </row>
    <row r="1129" spans="1:86" ht="15" customHeight="1" x14ac:dyDescent="0.25">
      <c r="A1129" s="11">
        <v>2172357274</v>
      </c>
      <c r="B1129" s="1" t="s">
        <v>5102</v>
      </c>
      <c r="C1129" s="1" t="s">
        <v>1723</v>
      </c>
      <c r="D1129" s="1" t="s">
        <v>120</v>
      </c>
      <c r="E1129" s="1" t="s">
        <v>1925</v>
      </c>
      <c r="F1129" s="27" t="s">
        <v>12889</v>
      </c>
      <c r="G1129" s="27">
        <v>36</v>
      </c>
      <c r="H1129" s="1"/>
      <c r="I1129" s="5"/>
      <c r="J1129" s="5"/>
      <c r="K1129" s="5"/>
      <c r="L1129" s="5"/>
      <c r="M1129" s="11" t="s">
        <v>3242</v>
      </c>
      <c r="N1129" s="1" t="s">
        <v>4966</v>
      </c>
      <c r="O1129" s="1" t="s">
        <v>7073</v>
      </c>
      <c r="P1129" s="1" t="s">
        <v>4877</v>
      </c>
      <c r="Q1129" s="1" t="s">
        <v>6179</v>
      </c>
      <c r="R1129" s="3">
        <v>46301</v>
      </c>
      <c r="S1129" s="3">
        <v>46303</v>
      </c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</row>
    <row r="1130" spans="1:86" ht="15" customHeight="1" x14ac:dyDescent="0.25">
      <c r="A1130" s="11">
        <v>9979792227</v>
      </c>
      <c r="B1130" s="1" t="s">
        <v>5102</v>
      </c>
      <c r="C1130" s="1" t="s">
        <v>1723</v>
      </c>
      <c r="D1130" s="1" t="s">
        <v>119</v>
      </c>
      <c r="E1130" s="1" t="s">
        <v>1924</v>
      </c>
      <c r="F1130" s="27" t="s">
        <v>12890</v>
      </c>
      <c r="G1130" s="27">
        <v>36</v>
      </c>
      <c r="H1130" s="1"/>
      <c r="I1130" s="5"/>
      <c r="J1130" s="5"/>
      <c r="K1130" s="5"/>
      <c r="L1130" s="5"/>
      <c r="M1130" s="11" t="s">
        <v>3241</v>
      </c>
      <c r="N1130" s="1" t="s">
        <v>4789</v>
      </c>
      <c r="O1130" s="1" t="s">
        <v>7073</v>
      </c>
      <c r="P1130" s="1" t="s">
        <v>4877</v>
      </c>
      <c r="Q1130" s="1" t="s">
        <v>6180</v>
      </c>
      <c r="R1130" s="3">
        <v>46301</v>
      </c>
      <c r="S1130" s="3">
        <v>46303</v>
      </c>
      <c r="T1130" s="1"/>
      <c r="U1130" s="1"/>
      <c r="V1130" s="1"/>
      <c r="W1130" s="1" t="s">
        <v>7372</v>
      </c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 t="s">
        <v>8914</v>
      </c>
      <c r="BG1130" s="1"/>
      <c r="BH1130" s="1" t="s">
        <v>7111</v>
      </c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 t="s">
        <v>7111</v>
      </c>
      <c r="CB1130" s="1"/>
      <c r="CC1130" s="1"/>
      <c r="CD1130" s="1" t="s">
        <v>7112</v>
      </c>
      <c r="CE1130" s="1"/>
      <c r="CF1130" s="1"/>
      <c r="CG1130" s="1"/>
      <c r="CH1130" s="1"/>
    </row>
    <row r="1131" spans="1:86" ht="15" customHeight="1" x14ac:dyDescent="0.25">
      <c r="A1131" s="26">
        <v>4044763666</v>
      </c>
      <c r="B1131" s="1" t="s">
        <v>5102</v>
      </c>
      <c r="C1131" s="1" t="s">
        <v>1723</v>
      </c>
      <c r="D1131" s="1" t="s">
        <v>118</v>
      </c>
      <c r="E1131" s="1" t="s">
        <v>1923</v>
      </c>
      <c r="F1131" s="27" t="s">
        <v>12891</v>
      </c>
      <c r="G1131" s="27">
        <v>36</v>
      </c>
      <c r="H1131" s="1"/>
      <c r="I1131" s="5"/>
      <c r="J1131" s="5"/>
      <c r="K1131" s="5"/>
      <c r="L1131" s="5"/>
      <c r="M1131" s="11" t="s">
        <v>3240</v>
      </c>
      <c r="N1131" s="1" t="s">
        <v>4793</v>
      </c>
      <c r="O1131" s="1" t="s">
        <v>7073</v>
      </c>
      <c r="P1131" s="1" t="s">
        <v>4877</v>
      </c>
      <c r="Q1131" s="1" t="s">
        <v>6181</v>
      </c>
      <c r="R1131" s="3">
        <v>46301</v>
      </c>
      <c r="S1131" s="3">
        <v>46303</v>
      </c>
      <c r="T1131" s="1"/>
      <c r="U1131" s="1"/>
      <c r="V1131" s="1"/>
      <c r="W1131" s="1" t="s">
        <v>7372</v>
      </c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 t="s">
        <v>7809</v>
      </c>
      <c r="BG1131" s="1"/>
      <c r="BH1131" s="1" t="s">
        <v>7809</v>
      </c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 t="s">
        <v>7809</v>
      </c>
      <c r="BZ1131" s="1"/>
      <c r="CA1131" s="1"/>
      <c r="CB1131" s="1" t="s">
        <v>7341</v>
      </c>
      <c r="CC1131" s="1"/>
      <c r="CD1131" s="1" t="s">
        <v>7542</v>
      </c>
      <c r="CE1131" s="1"/>
      <c r="CF1131" s="1"/>
      <c r="CG1131" s="1"/>
      <c r="CH1131" s="1"/>
    </row>
    <row r="1132" spans="1:86" ht="15" customHeight="1" x14ac:dyDescent="0.25">
      <c r="A1132" s="26">
        <v>902124387085</v>
      </c>
      <c r="B1132" s="1" t="s">
        <v>5102</v>
      </c>
      <c r="C1132" s="1" t="s">
        <v>1723</v>
      </c>
      <c r="D1132" s="1" t="s">
        <v>117</v>
      </c>
      <c r="E1132" s="1" t="s">
        <v>1922</v>
      </c>
      <c r="F1132" s="27" t="s">
        <v>12892</v>
      </c>
      <c r="G1132" s="27">
        <v>63</v>
      </c>
      <c r="H1132" s="1"/>
      <c r="I1132" s="5"/>
      <c r="J1132" s="5"/>
      <c r="K1132" s="5"/>
      <c r="L1132" s="5"/>
      <c r="M1132" s="11" t="s">
        <v>3239</v>
      </c>
      <c r="N1132" s="1" t="s">
        <v>4798</v>
      </c>
      <c r="O1132" s="1" t="s">
        <v>5107</v>
      </c>
      <c r="P1132" s="1" t="s">
        <v>5104</v>
      </c>
      <c r="Q1132" s="1" t="s">
        <v>6182</v>
      </c>
      <c r="R1132" s="3">
        <v>46301</v>
      </c>
      <c r="S1132" s="3">
        <v>46303</v>
      </c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</row>
    <row r="1133" spans="1:86" ht="15" customHeight="1" x14ac:dyDescent="0.25">
      <c r="A1133" s="26">
        <v>393356439081</v>
      </c>
      <c r="B1133" s="1" t="s">
        <v>5102</v>
      </c>
      <c r="C1133" s="1" t="s">
        <v>1723</v>
      </c>
      <c r="D1133" s="1" t="s">
        <v>116</v>
      </c>
      <c r="E1133" s="1" t="s">
        <v>1921</v>
      </c>
      <c r="F1133" s="27" t="s">
        <v>12893</v>
      </c>
      <c r="G1133" s="27">
        <v>30</v>
      </c>
      <c r="H1133" s="1"/>
      <c r="I1133" s="5"/>
      <c r="J1133" s="5"/>
      <c r="K1133" s="5"/>
      <c r="L1133" s="5"/>
      <c r="M1133" s="11" t="s">
        <v>3238</v>
      </c>
      <c r="N1133" s="1" t="s">
        <v>4809</v>
      </c>
      <c r="O1133" s="1" t="s">
        <v>7074</v>
      </c>
      <c r="P1133" s="1" t="s">
        <v>4869</v>
      </c>
      <c r="Q1133" s="1" t="s">
        <v>6183</v>
      </c>
      <c r="R1133" s="3">
        <v>46301</v>
      </c>
      <c r="S1133" s="3">
        <v>46303</v>
      </c>
      <c r="T1133" s="1"/>
      <c r="U1133" s="1"/>
      <c r="V1133" s="1"/>
      <c r="W1133" s="1" t="s">
        <v>7372</v>
      </c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 t="s">
        <v>8868</v>
      </c>
      <c r="BJ1133" s="1"/>
      <c r="BK1133" s="1"/>
      <c r="BL1133" s="1" t="s">
        <v>8615</v>
      </c>
      <c r="BM1133" s="1"/>
      <c r="BN1133" s="1" t="s">
        <v>8615</v>
      </c>
      <c r="BO1133" s="1"/>
      <c r="BP1133" s="1"/>
      <c r="BQ1133" s="1"/>
      <c r="BR1133" s="1"/>
      <c r="BS1133" s="1"/>
      <c r="BT1133" s="1"/>
      <c r="BU1133" s="1" t="s">
        <v>7112</v>
      </c>
      <c r="BV1133" s="1"/>
      <c r="BW1133" s="1"/>
      <c r="BX1133" s="1" t="s">
        <v>7344</v>
      </c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</row>
    <row r="1134" spans="1:86" ht="15" customHeight="1" x14ac:dyDescent="0.25">
      <c r="A1134" s="26">
        <v>903124274357</v>
      </c>
      <c r="B1134" s="1" t="s">
        <v>5102</v>
      </c>
      <c r="C1134" s="1" t="s">
        <v>1723</v>
      </c>
      <c r="D1134" s="1" t="s">
        <v>115</v>
      </c>
      <c r="E1134" s="1" t="s">
        <v>1920</v>
      </c>
      <c r="F1134" s="27" t="s">
        <v>12894</v>
      </c>
      <c r="G1134" s="27">
        <v>91.75</v>
      </c>
      <c r="H1134" s="1"/>
      <c r="I1134" s="5"/>
      <c r="J1134" s="5"/>
      <c r="K1134" s="5"/>
      <c r="L1134" s="5"/>
      <c r="M1134" s="11" t="s">
        <v>3237</v>
      </c>
      <c r="N1134" s="1" t="s">
        <v>4798</v>
      </c>
      <c r="O1134" s="1" t="s">
        <v>5107</v>
      </c>
      <c r="P1134" s="1" t="s">
        <v>5104</v>
      </c>
      <c r="Q1134" s="1"/>
      <c r="R1134" s="3">
        <v>46301</v>
      </c>
      <c r="S1134" s="3">
        <v>46303</v>
      </c>
      <c r="T1134" s="1"/>
      <c r="U1134" s="1"/>
      <c r="V1134" s="1"/>
      <c r="W1134" s="1" t="s">
        <v>7107</v>
      </c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 t="s">
        <v>8673</v>
      </c>
      <c r="BI1134" s="1" t="s">
        <v>8780</v>
      </c>
      <c r="BJ1134" s="1"/>
      <c r="BK1134" s="1"/>
      <c r="BL1134" s="1" t="s">
        <v>7112</v>
      </c>
      <c r="BM1134" s="1"/>
      <c r="BN1134" s="1" t="s">
        <v>7112</v>
      </c>
      <c r="BO1134" s="1"/>
      <c r="BP1134" s="1" t="s">
        <v>8502</v>
      </c>
      <c r="BQ1134" s="1"/>
      <c r="BR1134" s="1"/>
      <c r="BS1134" s="1"/>
      <c r="BT1134" s="1"/>
      <c r="BU1134" s="1" t="s">
        <v>7368</v>
      </c>
      <c r="BV1134" s="1"/>
      <c r="BW1134" s="1"/>
      <c r="BX1134" s="1" t="s">
        <v>7111</v>
      </c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</row>
    <row r="1135" spans="1:86" ht="15" customHeight="1" x14ac:dyDescent="0.25">
      <c r="A1135" s="26">
        <v>34937364860</v>
      </c>
      <c r="B1135" s="1" t="s">
        <v>5102</v>
      </c>
      <c r="C1135" s="1" t="s">
        <v>1723</v>
      </c>
      <c r="D1135" s="1" t="s">
        <v>114</v>
      </c>
      <c r="E1135" s="1" t="s">
        <v>1919</v>
      </c>
      <c r="F1135" s="27" t="s">
        <v>12895</v>
      </c>
      <c r="G1135" s="27">
        <v>24</v>
      </c>
      <c r="H1135" s="1"/>
      <c r="I1135" s="5"/>
      <c r="J1135" s="5"/>
      <c r="K1135" s="5"/>
      <c r="L1135" s="5"/>
      <c r="M1135" s="11" t="s">
        <v>3236</v>
      </c>
      <c r="N1135" s="1" t="s">
        <v>4800</v>
      </c>
      <c r="O1135" s="1" t="s">
        <v>7072</v>
      </c>
      <c r="P1135" s="1" t="s">
        <v>4801</v>
      </c>
      <c r="Q1135" s="1" t="s">
        <v>6550</v>
      </c>
      <c r="R1135" s="3">
        <v>46301</v>
      </c>
      <c r="S1135" s="3">
        <v>46303</v>
      </c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</row>
    <row r="1136" spans="1:86" ht="15" customHeight="1" x14ac:dyDescent="0.25">
      <c r="A1136" s="26">
        <v>7989902216</v>
      </c>
      <c r="B1136" s="1" t="s">
        <v>5102</v>
      </c>
      <c r="C1136" s="1" t="s">
        <v>1723</v>
      </c>
      <c r="D1136" s="1" t="s">
        <v>113</v>
      </c>
      <c r="E1136" s="1" t="s">
        <v>7271</v>
      </c>
      <c r="F1136" s="27" t="s">
        <v>12896</v>
      </c>
      <c r="G1136" s="27">
        <v>12</v>
      </c>
      <c r="H1136" s="1"/>
      <c r="I1136" s="5"/>
      <c r="J1136" s="5"/>
      <c r="K1136" s="5"/>
      <c r="L1136" s="5"/>
      <c r="M1136" s="11" t="s">
        <v>3235</v>
      </c>
      <c r="N1136" s="1" t="s">
        <v>4793</v>
      </c>
      <c r="O1136" s="1" t="s">
        <v>7073</v>
      </c>
      <c r="P1136" s="1" t="s">
        <v>4877</v>
      </c>
      <c r="Q1136" s="1" t="s">
        <v>7272</v>
      </c>
      <c r="R1136" s="3">
        <v>46301</v>
      </c>
      <c r="S1136" s="3">
        <v>46303</v>
      </c>
      <c r="T1136" s="1"/>
      <c r="U1136" s="1"/>
      <c r="V1136" s="1"/>
      <c r="W1136" s="1" t="s">
        <v>7372</v>
      </c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 t="s">
        <v>7935</v>
      </c>
      <c r="BJ1136" s="1"/>
      <c r="BK1136" s="1"/>
      <c r="BL1136" s="1"/>
      <c r="BM1136" s="1"/>
      <c r="BN1136" s="1"/>
      <c r="BO1136" s="1" t="s">
        <v>7110</v>
      </c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 t="s">
        <v>7622</v>
      </c>
      <c r="CE1136" s="1"/>
      <c r="CF1136" s="1"/>
      <c r="CG1136" s="1"/>
      <c r="CH1136" s="1"/>
    </row>
    <row r="1137" spans="1:86" ht="15" customHeight="1" x14ac:dyDescent="0.25">
      <c r="A1137" s="26">
        <v>9769447715</v>
      </c>
      <c r="B1137" s="1" t="s">
        <v>5102</v>
      </c>
      <c r="C1137" s="1" t="s">
        <v>1723</v>
      </c>
      <c r="D1137" s="1" t="s">
        <v>127</v>
      </c>
      <c r="E1137" s="1" t="s">
        <v>7273</v>
      </c>
      <c r="F1137" s="27" t="s">
        <v>12897</v>
      </c>
      <c r="G1137" s="27">
        <v>42</v>
      </c>
      <c r="H1137" s="1"/>
      <c r="I1137" s="5"/>
      <c r="J1137" s="5"/>
      <c r="K1137" s="5"/>
      <c r="L1137" s="5"/>
      <c r="M1137" s="11" t="s">
        <v>3249</v>
      </c>
      <c r="N1137" s="1" t="s">
        <v>4897</v>
      </c>
      <c r="O1137" s="1" t="s">
        <v>7073</v>
      </c>
      <c r="P1137" s="1" t="s">
        <v>4877</v>
      </c>
      <c r="Q1137" s="1" t="s">
        <v>7274</v>
      </c>
      <c r="R1137" s="3">
        <v>46301</v>
      </c>
      <c r="S1137" s="3">
        <v>46303</v>
      </c>
      <c r="T1137" s="1"/>
      <c r="U1137" s="1"/>
      <c r="V1137" s="1"/>
      <c r="W1137" s="1" t="s">
        <v>7372</v>
      </c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 t="s">
        <v>7341</v>
      </c>
      <c r="AY1137" s="1" t="s">
        <v>7341</v>
      </c>
      <c r="AZ1137" s="1"/>
      <c r="BA1137" s="1"/>
      <c r="BB1137" s="1"/>
      <c r="BC1137" s="1"/>
      <c r="BD1137" s="1"/>
      <c r="BE1137" s="1" t="s">
        <v>7108</v>
      </c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 t="s">
        <v>7629</v>
      </c>
      <c r="CD1137" s="1" t="s">
        <v>7623</v>
      </c>
      <c r="CE1137" s="1"/>
      <c r="CF1137" s="1"/>
      <c r="CG1137" s="1"/>
      <c r="CH1137" s="1"/>
    </row>
    <row r="1138" spans="1:86" ht="15" customHeight="1" x14ac:dyDescent="0.25">
      <c r="A1138" s="26">
        <v>18566895201</v>
      </c>
      <c r="B1138" s="1" t="s">
        <v>5102</v>
      </c>
      <c r="C1138" s="1" t="s">
        <v>1723</v>
      </c>
      <c r="D1138" s="1" t="s">
        <v>112</v>
      </c>
      <c r="E1138" s="1" t="s">
        <v>1918</v>
      </c>
      <c r="F1138" s="27" t="s">
        <v>12898</v>
      </c>
      <c r="G1138" s="27">
        <v>99</v>
      </c>
      <c r="H1138" s="1"/>
      <c r="I1138" s="5"/>
      <c r="J1138" s="5"/>
      <c r="K1138" s="5"/>
      <c r="L1138" s="5"/>
      <c r="M1138" s="11" t="s">
        <v>3234</v>
      </c>
      <c r="N1138" s="1" t="s">
        <v>4772</v>
      </c>
      <c r="O1138" s="1" t="s">
        <v>5023</v>
      </c>
      <c r="P1138" s="1" t="s">
        <v>5023</v>
      </c>
      <c r="Q1138" s="1"/>
      <c r="R1138" s="3">
        <v>46301</v>
      </c>
      <c r="S1138" s="3">
        <v>46303</v>
      </c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</row>
    <row r="1139" spans="1:86" ht="15" customHeight="1" x14ac:dyDescent="0.25">
      <c r="A1139" s="11">
        <v>9810509449</v>
      </c>
      <c r="B1139" s="1" t="s">
        <v>5102</v>
      </c>
      <c r="C1139" s="1" t="s">
        <v>1723</v>
      </c>
      <c r="D1139" s="1" t="s">
        <v>111</v>
      </c>
      <c r="E1139" s="1" t="s">
        <v>7199</v>
      </c>
      <c r="F1139" s="27" t="s">
        <v>12899</v>
      </c>
      <c r="G1139" s="27">
        <v>31.5</v>
      </c>
      <c r="H1139" s="1"/>
      <c r="I1139" s="5"/>
      <c r="J1139" s="5"/>
      <c r="K1139" s="5"/>
      <c r="L1139" s="5"/>
      <c r="M1139" s="11" t="s">
        <v>3233</v>
      </c>
      <c r="N1139" s="1" t="s">
        <v>4797</v>
      </c>
      <c r="O1139" s="1" t="s">
        <v>7073</v>
      </c>
      <c r="P1139" s="1" t="s">
        <v>4877</v>
      </c>
      <c r="Q1139" s="1" t="s">
        <v>6551</v>
      </c>
      <c r="R1139" s="3">
        <v>46301</v>
      </c>
      <c r="S1139" s="3">
        <v>46303</v>
      </c>
      <c r="T1139" s="1"/>
      <c r="U1139" s="1"/>
      <c r="V1139" s="1"/>
      <c r="W1139" s="1" t="s">
        <v>7372</v>
      </c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 t="s">
        <v>8894</v>
      </c>
      <c r="BF1139" s="1"/>
      <c r="BG1139" s="1" t="s">
        <v>8894</v>
      </c>
      <c r="BH1139" s="1"/>
      <c r="BI1139" s="1" t="s">
        <v>7111</v>
      </c>
      <c r="BJ1139" s="1"/>
      <c r="BK1139" s="1"/>
      <c r="BL1139" s="1"/>
      <c r="BM1139" s="1"/>
      <c r="BN1139" s="1"/>
      <c r="BO1139" s="1" t="s">
        <v>8550</v>
      </c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 t="s">
        <v>7110</v>
      </c>
      <c r="CE1139" s="1"/>
      <c r="CF1139" s="1"/>
      <c r="CG1139" s="1"/>
      <c r="CH1139" s="1"/>
    </row>
    <row r="1140" spans="1:86" ht="15" customHeight="1" x14ac:dyDescent="0.25">
      <c r="A1140" s="26">
        <v>4975137000</v>
      </c>
      <c r="B1140" s="1" t="s">
        <v>5102</v>
      </c>
      <c r="C1140" s="1" t="s">
        <v>1723</v>
      </c>
      <c r="D1140" s="1" t="s">
        <v>110</v>
      </c>
      <c r="E1140" s="1" t="s">
        <v>1917</v>
      </c>
      <c r="F1140" s="27" t="s">
        <v>12900</v>
      </c>
      <c r="G1140" s="27">
        <v>57.75</v>
      </c>
      <c r="H1140" s="1"/>
      <c r="I1140" s="5"/>
      <c r="J1140" s="5"/>
      <c r="K1140" s="5"/>
      <c r="L1140" s="5"/>
      <c r="M1140" s="11" t="s">
        <v>3232</v>
      </c>
      <c r="N1140" s="1" t="s">
        <v>5375</v>
      </c>
      <c r="O1140" s="1" t="s">
        <v>5042</v>
      </c>
      <c r="P1140" s="1" t="s">
        <v>5042</v>
      </c>
      <c r="Q1140" s="1" t="s">
        <v>7027</v>
      </c>
      <c r="R1140" s="3">
        <v>46301</v>
      </c>
      <c r="S1140" s="3">
        <v>46303</v>
      </c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</row>
    <row r="1141" spans="1:86" ht="15" customHeight="1" x14ac:dyDescent="0.25">
      <c r="A1141" s="26">
        <v>3901052251</v>
      </c>
      <c r="B1141" s="1" t="s">
        <v>5102</v>
      </c>
      <c r="C1141" s="1" t="s">
        <v>1723</v>
      </c>
      <c r="D1141" s="1" t="s">
        <v>109</v>
      </c>
      <c r="E1141" s="1" t="s">
        <v>1916</v>
      </c>
      <c r="F1141" s="27" t="s">
        <v>12901</v>
      </c>
      <c r="G1141" s="27">
        <v>12</v>
      </c>
      <c r="H1141" s="1"/>
      <c r="I1141" s="5"/>
      <c r="J1141" s="5"/>
      <c r="K1141" s="5"/>
      <c r="L1141" s="5"/>
      <c r="M1141" s="11" t="s">
        <v>3231</v>
      </c>
      <c r="N1141" s="1" t="s">
        <v>5450</v>
      </c>
      <c r="O1141" s="1" t="s">
        <v>7074</v>
      </c>
      <c r="P1141" s="1" t="s">
        <v>4869</v>
      </c>
      <c r="Q1141" s="1" t="s">
        <v>6552</v>
      </c>
      <c r="R1141" s="3">
        <v>46301</v>
      </c>
      <c r="S1141" s="3">
        <v>46303</v>
      </c>
      <c r="T1141" s="1"/>
      <c r="U1141" s="1"/>
      <c r="V1141" s="1"/>
      <c r="W1141" s="1" t="s">
        <v>7372</v>
      </c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 t="s">
        <v>8869</v>
      </c>
      <c r="BJ1141" s="1"/>
      <c r="BK1141" s="1"/>
      <c r="BL1141" s="1" t="s">
        <v>7112</v>
      </c>
      <c r="BM1141" s="1"/>
      <c r="BN1141" s="1" t="s">
        <v>8650</v>
      </c>
      <c r="BO1141" s="1"/>
      <c r="BP1141" s="1" t="s">
        <v>7935</v>
      </c>
      <c r="BQ1141" s="1"/>
      <c r="BR1141" s="1" t="s">
        <v>8033</v>
      </c>
      <c r="BS1141" s="1"/>
      <c r="BT1141" s="1"/>
      <c r="BU1141" s="1"/>
      <c r="BV1141" s="1"/>
      <c r="BW1141" s="1" t="s">
        <v>7901</v>
      </c>
      <c r="BX1141" s="1" t="s">
        <v>7874</v>
      </c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</row>
    <row r="1142" spans="1:86" ht="15" customHeight="1" x14ac:dyDescent="0.25">
      <c r="A1142" s="26">
        <v>302108008991</v>
      </c>
      <c r="B1142" s="1" t="s">
        <v>5102</v>
      </c>
      <c r="C1142" s="1" t="s">
        <v>1723</v>
      </c>
      <c r="D1142" s="1" t="s">
        <v>108</v>
      </c>
      <c r="E1142" s="1" t="s">
        <v>1915</v>
      </c>
      <c r="F1142" s="27" t="s">
        <v>12902</v>
      </c>
      <c r="G1142" s="27">
        <v>150</v>
      </c>
      <c r="H1142" s="1"/>
      <c r="I1142" s="5"/>
      <c r="J1142" s="5"/>
      <c r="K1142" s="5"/>
      <c r="L1142" s="5"/>
      <c r="M1142" s="11" t="s">
        <v>3230</v>
      </c>
      <c r="N1142" s="1" t="s">
        <v>5343</v>
      </c>
      <c r="O1142" s="1" t="s">
        <v>7071</v>
      </c>
      <c r="P1142" s="1" t="s">
        <v>5044</v>
      </c>
      <c r="Q1142" s="1" t="s">
        <v>6184</v>
      </c>
      <c r="R1142" s="3">
        <v>46301</v>
      </c>
      <c r="S1142" s="3">
        <v>46303</v>
      </c>
      <c r="T1142" s="1"/>
      <c r="U1142" s="1"/>
      <c r="V1142" s="1"/>
      <c r="W1142" s="1" t="s">
        <v>7345</v>
      </c>
      <c r="X1142" s="1"/>
      <c r="Y1142" s="1"/>
      <c r="Z1142" s="1" t="s">
        <v>9212</v>
      </c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 t="s">
        <v>9129</v>
      </c>
      <c r="AY1142" s="1"/>
      <c r="AZ1142" s="1"/>
      <c r="BA1142" s="1"/>
      <c r="BB1142" s="1"/>
      <c r="BC1142" s="1"/>
      <c r="BD1142" s="1" t="s">
        <v>9024</v>
      </c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 t="s">
        <v>7598</v>
      </c>
      <c r="BV1142" s="1"/>
      <c r="BW1142" s="1"/>
      <c r="BX1142" s="1" t="s">
        <v>7112</v>
      </c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</row>
    <row r="1143" spans="1:86" ht="15" customHeight="1" x14ac:dyDescent="0.25">
      <c r="A1143" s="26">
        <v>302102848001</v>
      </c>
      <c r="B1143" s="1" t="s">
        <v>5102</v>
      </c>
      <c r="C1143" s="1" t="s">
        <v>1723</v>
      </c>
      <c r="D1143" s="1" t="s">
        <v>107</v>
      </c>
      <c r="E1143" s="1" t="s">
        <v>6880</v>
      </c>
      <c r="F1143" s="27" t="s">
        <v>12903</v>
      </c>
      <c r="G1143" s="27">
        <v>15</v>
      </c>
      <c r="H1143" s="1"/>
      <c r="I1143" s="5"/>
      <c r="J1143" s="5"/>
      <c r="K1143" s="5"/>
      <c r="L1143" s="5"/>
      <c r="M1143" s="11" t="s">
        <v>3229</v>
      </c>
      <c r="N1143" s="1" t="s">
        <v>4856</v>
      </c>
      <c r="O1143" s="1" t="s">
        <v>7071</v>
      </c>
      <c r="P1143" s="1" t="s">
        <v>5044</v>
      </c>
      <c r="Q1143" s="1" t="s">
        <v>6881</v>
      </c>
      <c r="R1143" s="3">
        <v>46301</v>
      </c>
      <c r="S1143" s="3">
        <v>46303</v>
      </c>
      <c r="T1143" s="1"/>
      <c r="U1143" s="1"/>
      <c r="V1143" s="1"/>
      <c r="W1143" s="1" t="s">
        <v>7107</v>
      </c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 t="s">
        <v>8676</v>
      </c>
      <c r="BI1143" s="1" t="s">
        <v>8780</v>
      </c>
      <c r="BJ1143" s="1"/>
      <c r="BK1143" s="1"/>
      <c r="BL1143" s="1" t="s">
        <v>7112</v>
      </c>
      <c r="BM1143" s="1"/>
      <c r="BN1143" s="1" t="s">
        <v>7112</v>
      </c>
      <c r="BO1143" s="1"/>
      <c r="BP1143" s="1" t="s">
        <v>8503</v>
      </c>
      <c r="BQ1143" s="1"/>
      <c r="BR1143" s="1"/>
      <c r="BS1143" s="1"/>
      <c r="BT1143" s="1"/>
      <c r="BU1143" s="1"/>
      <c r="BV1143" s="1"/>
      <c r="BW1143" s="1" t="s">
        <v>7902</v>
      </c>
      <c r="BX1143" s="1" t="s">
        <v>7875</v>
      </c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</row>
    <row r="1144" spans="1:86" ht="15" customHeight="1" x14ac:dyDescent="0.25">
      <c r="A1144" s="26">
        <v>2240734747</v>
      </c>
      <c r="B1144" s="1" t="s">
        <v>5102</v>
      </c>
      <c r="C1144" s="1" t="s">
        <v>1723</v>
      </c>
      <c r="D1144" s="1" t="s">
        <v>106</v>
      </c>
      <c r="E1144" s="1" t="s">
        <v>1914</v>
      </c>
      <c r="F1144" s="27" t="s">
        <v>12904</v>
      </c>
      <c r="G1144" s="27">
        <v>24</v>
      </c>
      <c r="H1144" s="1"/>
      <c r="I1144" s="5"/>
      <c r="J1144" s="5"/>
      <c r="K1144" s="5"/>
      <c r="L1144" s="5"/>
      <c r="M1144" s="11" t="s">
        <v>3228</v>
      </c>
      <c r="N1144" s="1" t="s">
        <v>4795</v>
      </c>
      <c r="O1144" s="1" t="s">
        <v>7073</v>
      </c>
      <c r="P1144" s="1" t="s">
        <v>4877</v>
      </c>
      <c r="Q1144" s="1"/>
      <c r="R1144" s="3">
        <v>46301</v>
      </c>
      <c r="S1144" s="3">
        <v>46303</v>
      </c>
      <c r="T1144" s="1"/>
      <c r="U1144" s="1"/>
      <c r="V1144" s="1"/>
      <c r="W1144" s="1" t="s">
        <v>7339</v>
      </c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 t="s">
        <v>7343</v>
      </c>
      <c r="CC1144" s="1"/>
      <c r="CD1144" s="1" t="s">
        <v>7542</v>
      </c>
      <c r="CE1144" s="1"/>
      <c r="CF1144" s="1"/>
      <c r="CG1144" s="1"/>
      <c r="CH1144" s="1"/>
    </row>
    <row r="1145" spans="1:86" ht="15" customHeight="1" x14ac:dyDescent="0.25">
      <c r="A1145" s="26">
        <v>7948481010</v>
      </c>
      <c r="B1145" s="1" t="s">
        <v>5102</v>
      </c>
      <c r="C1145" s="1" t="s">
        <v>1723</v>
      </c>
      <c r="D1145" s="1" t="s">
        <v>105</v>
      </c>
      <c r="E1145" s="1" t="s">
        <v>1913</v>
      </c>
      <c r="F1145" s="27" t="s">
        <v>12905</v>
      </c>
      <c r="G1145" s="27">
        <v>44</v>
      </c>
      <c r="H1145" s="1"/>
      <c r="I1145" s="5"/>
      <c r="J1145" s="5"/>
      <c r="K1145" s="5"/>
      <c r="L1145" s="5"/>
      <c r="M1145" s="11" t="s">
        <v>3227</v>
      </c>
      <c r="N1145" s="1" t="s">
        <v>4789</v>
      </c>
      <c r="O1145" s="1" t="s">
        <v>7073</v>
      </c>
      <c r="P1145" s="1" t="s">
        <v>4877</v>
      </c>
      <c r="Q1145" s="1" t="s">
        <v>6185</v>
      </c>
      <c r="R1145" s="3">
        <v>46301</v>
      </c>
      <c r="S1145" s="3">
        <v>46303</v>
      </c>
      <c r="T1145" s="1"/>
      <c r="U1145" s="1"/>
      <c r="V1145" s="1"/>
      <c r="W1145" s="1" t="s">
        <v>7337</v>
      </c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 t="s">
        <v>7338</v>
      </c>
      <c r="CE1145" s="1"/>
      <c r="CF1145" s="1"/>
      <c r="CG1145" s="1"/>
      <c r="CH1145" s="1"/>
    </row>
    <row r="1146" spans="1:86" ht="15" customHeight="1" x14ac:dyDescent="0.25">
      <c r="A1146" s="11">
        <v>9820600900</v>
      </c>
      <c r="B1146" s="1" t="s">
        <v>5102</v>
      </c>
      <c r="C1146" s="1" t="s">
        <v>1723</v>
      </c>
      <c r="D1146" s="1" t="s">
        <v>104</v>
      </c>
      <c r="E1146" s="1" t="s">
        <v>1912</v>
      </c>
      <c r="F1146" s="27" t="s">
        <v>12906</v>
      </c>
      <c r="G1146" s="27">
        <v>16.5</v>
      </c>
      <c r="H1146" s="1"/>
      <c r="I1146" s="5"/>
      <c r="J1146" s="5"/>
      <c r="K1146" s="5"/>
      <c r="L1146" s="5"/>
      <c r="M1146" s="11" t="s">
        <v>3226</v>
      </c>
      <c r="N1146" s="1" t="s">
        <v>4793</v>
      </c>
      <c r="O1146" s="1" t="s">
        <v>7073</v>
      </c>
      <c r="P1146" s="1" t="s">
        <v>4877</v>
      </c>
      <c r="Q1146" s="1" t="s">
        <v>6186</v>
      </c>
      <c r="R1146" s="3">
        <v>46301</v>
      </c>
      <c r="S1146" s="3">
        <v>46303</v>
      </c>
      <c r="T1146" s="1"/>
      <c r="U1146" s="1"/>
      <c r="V1146" s="1"/>
      <c r="W1146" s="1" t="s">
        <v>7339</v>
      </c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 t="s">
        <v>7343</v>
      </c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 t="s">
        <v>7110</v>
      </c>
      <c r="CE1146" s="1"/>
      <c r="CF1146" s="1"/>
      <c r="CG1146" s="1"/>
      <c r="CH1146" s="1"/>
    </row>
    <row r="1147" spans="1:86" ht="15" customHeight="1" x14ac:dyDescent="0.25">
      <c r="A1147" s="26">
        <v>302431083441</v>
      </c>
      <c r="B1147" s="1" t="s">
        <v>5102</v>
      </c>
      <c r="C1147" s="1" t="s">
        <v>1723</v>
      </c>
      <c r="D1147" s="1" t="s">
        <v>103</v>
      </c>
      <c r="E1147" s="1" t="s">
        <v>1911</v>
      </c>
      <c r="F1147" s="27" t="s">
        <v>12907</v>
      </c>
      <c r="G1147" s="27">
        <v>45</v>
      </c>
      <c r="H1147" s="1"/>
      <c r="I1147" s="5"/>
      <c r="J1147" s="5"/>
      <c r="K1147" s="5"/>
      <c r="L1147" s="5"/>
      <c r="M1147" s="11" t="s">
        <v>3225</v>
      </c>
      <c r="N1147" s="1" t="s">
        <v>5344</v>
      </c>
      <c r="O1147" s="1" t="s">
        <v>7071</v>
      </c>
      <c r="P1147" s="1" t="s">
        <v>5044</v>
      </c>
      <c r="Q1147" s="1" t="s">
        <v>6553</v>
      </c>
      <c r="R1147" s="3">
        <v>46301</v>
      </c>
      <c r="S1147" s="3">
        <v>46303</v>
      </c>
      <c r="T1147" s="1"/>
      <c r="U1147" s="1"/>
      <c r="V1147" s="1"/>
      <c r="W1147" s="1" t="s">
        <v>7365</v>
      </c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 t="s">
        <v>8791</v>
      </c>
      <c r="BL1147" s="1"/>
      <c r="BM1147" s="1"/>
      <c r="BN1147" s="1" t="s">
        <v>8651</v>
      </c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 t="s">
        <v>7461</v>
      </c>
      <c r="CH1147" s="1"/>
    </row>
    <row r="1148" spans="1:86" ht="15" customHeight="1" x14ac:dyDescent="0.25">
      <c r="A1148" s="11">
        <v>4044445678</v>
      </c>
      <c r="B1148" s="1" t="s">
        <v>5102</v>
      </c>
      <c r="C1148" s="1" t="s">
        <v>1723</v>
      </c>
      <c r="D1148" s="1" t="s">
        <v>102</v>
      </c>
      <c r="E1148" s="1" t="s">
        <v>7200</v>
      </c>
      <c r="F1148" s="27" t="s">
        <v>12908</v>
      </c>
      <c r="G1148" s="27">
        <v>231</v>
      </c>
      <c r="H1148" s="1"/>
      <c r="I1148" s="5"/>
      <c r="J1148" s="5"/>
      <c r="K1148" s="5"/>
      <c r="L1148" s="5"/>
      <c r="M1148" s="11" t="s">
        <v>3224</v>
      </c>
      <c r="N1148" s="1" t="s">
        <v>4793</v>
      </c>
      <c r="O1148" s="1" t="s">
        <v>7073</v>
      </c>
      <c r="P1148" s="1" t="s">
        <v>4877</v>
      </c>
      <c r="Q1148" s="1" t="s">
        <v>6554</v>
      </c>
      <c r="R1148" s="3">
        <v>46301</v>
      </c>
      <c r="S1148" s="3">
        <v>46303</v>
      </c>
      <c r="T1148" s="1"/>
      <c r="U1148" s="1"/>
      <c r="V1148" s="1"/>
      <c r="W1148" s="1" t="s">
        <v>7372</v>
      </c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 t="s">
        <v>9183</v>
      </c>
      <c r="AS1148" s="1"/>
      <c r="AT1148" s="1"/>
      <c r="AU1148" s="1"/>
      <c r="AV1148" s="1"/>
      <c r="AW1148" s="1"/>
      <c r="AX1148" s="1" t="s">
        <v>7111</v>
      </c>
      <c r="AY1148" s="1" t="s">
        <v>9112</v>
      </c>
      <c r="AZ1148" s="1"/>
      <c r="BA1148" s="1"/>
      <c r="BB1148" s="1"/>
      <c r="BC1148" s="1"/>
      <c r="BD1148" s="1" t="s">
        <v>7412</v>
      </c>
      <c r="BE1148" s="1"/>
      <c r="BF1148" s="1"/>
      <c r="BG1148" s="1"/>
      <c r="BH1148" s="1" t="s">
        <v>8884</v>
      </c>
      <c r="BI1148" s="1"/>
      <c r="BJ1148" s="1"/>
      <c r="BK1148" s="1"/>
      <c r="BL1148" s="1"/>
      <c r="BM1148" s="1"/>
      <c r="BN1148" s="1" t="s">
        <v>8652</v>
      </c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 t="s">
        <v>7674</v>
      </c>
      <c r="CB1148" s="1"/>
      <c r="CC1148" s="1"/>
      <c r="CD1148" s="1" t="s">
        <v>7495</v>
      </c>
      <c r="CE1148" s="1"/>
      <c r="CF1148" s="1"/>
      <c r="CG1148" s="1"/>
      <c r="CH1148" s="1"/>
    </row>
    <row r="1149" spans="1:86" ht="15" customHeight="1" x14ac:dyDescent="0.25">
      <c r="A1149" s="26">
        <v>903123860675</v>
      </c>
      <c r="B1149" s="1" t="s">
        <v>5102</v>
      </c>
      <c r="C1149" s="1" t="s">
        <v>1723</v>
      </c>
      <c r="D1149" s="1" t="s">
        <v>100</v>
      </c>
      <c r="E1149" s="1" t="s">
        <v>6976</v>
      </c>
      <c r="F1149" s="27" t="s">
        <v>12909</v>
      </c>
      <c r="G1149" s="27">
        <v>91</v>
      </c>
      <c r="H1149" s="1"/>
      <c r="I1149" s="5"/>
      <c r="J1149" s="5"/>
      <c r="K1149" s="5"/>
      <c r="L1149" s="5"/>
      <c r="M1149" s="11" t="s">
        <v>6977</v>
      </c>
      <c r="N1149" s="1" t="s">
        <v>4884</v>
      </c>
      <c r="O1149" s="1" t="s">
        <v>5107</v>
      </c>
      <c r="P1149" s="1" t="s">
        <v>5104</v>
      </c>
      <c r="Q1149" s="1"/>
      <c r="R1149" s="3">
        <v>46301</v>
      </c>
      <c r="S1149" s="3">
        <v>46303</v>
      </c>
      <c r="T1149" s="1"/>
      <c r="U1149" s="1"/>
      <c r="V1149" s="1"/>
      <c r="W1149" s="1" t="s">
        <v>7372</v>
      </c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 t="s">
        <v>8010</v>
      </c>
      <c r="BU1149" s="1" t="s">
        <v>7344</v>
      </c>
      <c r="BV1149" s="1"/>
      <c r="BW1149" s="1"/>
      <c r="BX1149" s="1" t="s">
        <v>7111</v>
      </c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</row>
    <row r="1150" spans="1:86" ht="15" customHeight="1" x14ac:dyDescent="0.25">
      <c r="A1150" s="26">
        <v>4735984200</v>
      </c>
      <c r="B1150" s="1" t="s">
        <v>5102</v>
      </c>
      <c r="C1150" s="1" t="s">
        <v>1723</v>
      </c>
      <c r="D1150" s="1" t="s">
        <v>99</v>
      </c>
      <c r="E1150" s="1" t="s">
        <v>1909</v>
      </c>
      <c r="F1150" s="27" t="s">
        <v>12910</v>
      </c>
      <c r="G1150" s="27">
        <v>52.5</v>
      </c>
      <c r="H1150" s="1"/>
      <c r="I1150" s="5"/>
      <c r="J1150" s="5"/>
      <c r="K1150" s="5"/>
      <c r="L1150" s="5"/>
      <c r="M1150" s="11" t="s">
        <v>3222</v>
      </c>
      <c r="N1150" s="1" t="s">
        <v>5477</v>
      </c>
      <c r="O1150" s="1" t="s">
        <v>5107</v>
      </c>
      <c r="P1150" s="1" t="s">
        <v>5043</v>
      </c>
      <c r="Q1150" s="1" t="s">
        <v>6188</v>
      </c>
      <c r="R1150" s="3">
        <v>46301</v>
      </c>
      <c r="S1150" s="3">
        <v>46303</v>
      </c>
      <c r="T1150" s="1"/>
      <c r="U1150" s="1"/>
      <c r="V1150" s="1"/>
      <c r="W1150" s="1" t="s">
        <v>7107</v>
      </c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 t="s">
        <v>8676</v>
      </c>
      <c r="BI1150" s="1" t="s">
        <v>8780</v>
      </c>
      <c r="BJ1150" s="1"/>
      <c r="BK1150" s="1"/>
      <c r="BL1150" s="1" t="s">
        <v>7112</v>
      </c>
      <c r="BM1150" s="1"/>
      <c r="BN1150" s="1" t="s">
        <v>8653</v>
      </c>
      <c r="BO1150" s="1"/>
      <c r="BP1150" s="1"/>
      <c r="BQ1150" s="1"/>
      <c r="BR1150" s="1"/>
      <c r="BS1150" s="1"/>
      <c r="BT1150" s="1"/>
      <c r="BU1150" s="1">
        <v>0</v>
      </c>
      <c r="BV1150" s="1"/>
      <c r="BW1150" s="1"/>
      <c r="BX1150" s="1" t="s">
        <v>7111</v>
      </c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</row>
    <row r="1151" spans="1:86" ht="15" customHeight="1" x14ac:dyDescent="0.25">
      <c r="A1151" s="26">
        <v>9198675067</v>
      </c>
      <c r="B1151" s="1" t="s">
        <v>5102</v>
      </c>
      <c r="C1151" s="1" t="s">
        <v>1723</v>
      </c>
      <c r="D1151" s="1" t="s">
        <v>98</v>
      </c>
      <c r="E1151" s="1" t="s">
        <v>7201</v>
      </c>
      <c r="F1151" s="27" t="s">
        <v>12911</v>
      </c>
      <c r="G1151" s="27">
        <v>27</v>
      </c>
      <c r="H1151" s="1"/>
      <c r="I1151" s="5"/>
      <c r="J1151" s="5"/>
      <c r="K1151" s="5"/>
      <c r="L1151" s="5"/>
      <c r="M1151" s="11" t="s">
        <v>3221</v>
      </c>
      <c r="N1151" s="1" t="s">
        <v>4795</v>
      </c>
      <c r="O1151" s="1" t="s">
        <v>7073</v>
      </c>
      <c r="P1151" s="1" t="s">
        <v>4877</v>
      </c>
      <c r="Q1151" s="1" t="s">
        <v>6555</v>
      </c>
      <c r="R1151" s="3">
        <v>46301</v>
      </c>
      <c r="S1151" s="3">
        <v>46303</v>
      </c>
      <c r="T1151" s="1"/>
      <c r="U1151" s="1"/>
      <c r="V1151" s="1"/>
      <c r="W1151" s="1" t="s">
        <v>7447</v>
      </c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 t="s">
        <v>7580</v>
      </c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 t="s">
        <v>7110</v>
      </c>
      <c r="CE1151" s="1"/>
      <c r="CF1151" s="1"/>
      <c r="CG1151" s="1"/>
      <c r="CH1151" s="1"/>
    </row>
    <row r="1152" spans="1:86" ht="15" customHeight="1" x14ac:dyDescent="0.25">
      <c r="A1152" s="26">
        <v>8790902725</v>
      </c>
      <c r="B1152" s="1" t="s">
        <v>5102</v>
      </c>
      <c r="C1152" s="1" t="s">
        <v>1723</v>
      </c>
      <c r="D1152" s="1" t="s">
        <v>94</v>
      </c>
      <c r="E1152" s="1" t="s">
        <v>7275</v>
      </c>
      <c r="F1152" s="27" t="s">
        <v>12912</v>
      </c>
      <c r="G1152" s="27">
        <v>188.5</v>
      </c>
      <c r="H1152" s="1"/>
      <c r="I1152" s="5"/>
      <c r="J1152" s="5"/>
      <c r="K1152" s="5"/>
      <c r="L1152" s="5"/>
      <c r="M1152" s="11" t="s">
        <v>3217</v>
      </c>
      <c r="N1152" s="1" t="s">
        <v>4793</v>
      </c>
      <c r="O1152" s="1" t="s">
        <v>7073</v>
      </c>
      <c r="P1152" s="1" t="s">
        <v>4877</v>
      </c>
      <c r="Q1152" s="1" t="s">
        <v>7276</v>
      </c>
      <c r="R1152" s="3">
        <v>46301</v>
      </c>
      <c r="S1152" s="3">
        <v>46303</v>
      </c>
      <c r="T1152" s="1"/>
      <c r="U1152" s="1"/>
      <c r="V1152" s="1"/>
      <c r="W1152" s="1" t="s">
        <v>7339</v>
      </c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 t="s">
        <v>7343</v>
      </c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 t="s">
        <v>7110</v>
      </c>
      <c r="CE1152" s="1"/>
      <c r="CF1152" s="1"/>
      <c r="CG1152" s="1"/>
      <c r="CH1152" s="1"/>
    </row>
    <row r="1153" spans="1:86" ht="15" customHeight="1" x14ac:dyDescent="0.25">
      <c r="A1153" s="26">
        <v>390374375711</v>
      </c>
      <c r="B1153" s="1" t="s">
        <v>5102</v>
      </c>
      <c r="C1153" s="1" t="s">
        <v>1723</v>
      </c>
      <c r="D1153" s="1" t="s">
        <v>93</v>
      </c>
      <c r="E1153" s="1" t="s">
        <v>1907</v>
      </c>
      <c r="F1153" s="27" t="s">
        <v>12913</v>
      </c>
      <c r="G1153" s="27">
        <v>15</v>
      </c>
      <c r="H1153" s="1"/>
      <c r="I1153" s="5"/>
      <c r="J1153" s="5"/>
      <c r="K1153" s="5"/>
      <c r="L1153" s="5"/>
      <c r="M1153" s="11" t="s">
        <v>3216</v>
      </c>
      <c r="N1153" s="1" t="s">
        <v>5451</v>
      </c>
      <c r="O1153" s="1" t="s">
        <v>7074</v>
      </c>
      <c r="P1153" s="1" t="s">
        <v>4869</v>
      </c>
      <c r="Q1153" s="1" t="s">
        <v>6190</v>
      </c>
      <c r="R1153" s="3">
        <v>46301</v>
      </c>
      <c r="S1153" s="3">
        <v>46303</v>
      </c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</row>
    <row r="1154" spans="1:86" ht="15" customHeight="1" x14ac:dyDescent="0.25">
      <c r="A1154" s="26">
        <v>498962790</v>
      </c>
      <c r="B1154" s="1" t="s">
        <v>5102</v>
      </c>
      <c r="C1154" s="1" t="s">
        <v>1723</v>
      </c>
      <c r="D1154" s="1" t="s">
        <v>92</v>
      </c>
      <c r="E1154" s="1" t="s">
        <v>1906</v>
      </c>
      <c r="F1154" s="27" t="s">
        <v>12914</v>
      </c>
      <c r="G1154" s="27">
        <v>42</v>
      </c>
      <c r="H1154" s="1"/>
      <c r="I1154" s="5"/>
      <c r="J1154" s="5"/>
      <c r="K1154" s="5"/>
      <c r="L1154" s="5"/>
      <c r="M1154" s="11" t="s">
        <v>3215</v>
      </c>
      <c r="N1154" s="1" t="s">
        <v>5323</v>
      </c>
      <c r="O1154" s="1" t="s">
        <v>5042</v>
      </c>
      <c r="P1154" s="1" t="s">
        <v>5042</v>
      </c>
      <c r="Q1154" s="1"/>
      <c r="R1154" s="3">
        <v>46301</v>
      </c>
      <c r="S1154" s="3">
        <v>46303</v>
      </c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</row>
    <row r="1155" spans="1:86" ht="15" customHeight="1" x14ac:dyDescent="0.25">
      <c r="A1155" s="26">
        <v>3224218211</v>
      </c>
      <c r="B1155" s="1" t="s">
        <v>5102</v>
      </c>
      <c r="C1155" s="1" t="s">
        <v>1723</v>
      </c>
      <c r="D1155" s="1" t="s">
        <v>91</v>
      </c>
      <c r="E1155" s="1" t="s">
        <v>1905</v>
      </c>
      <c r="F1155" s="27" t="s">
        <v>12915</v>
      </c>
      <c r="G1155" s="27">
        <v>45</v>
      </c>
      <c r="H1155" s="1"/>
      <c r="I1155" s="5"/>
      <c r="J1155" s="5"/>
      <c r="K1155" s="5"/>
      <c r="L1155" s="5"/>
      <c r="M1155" s="11" t="s">
        <v>3214</v>
      </c>
      <c r="N1155" s="1" t="s">
        <v>4792</v>
      </c>
      <c r="O1155" s="1" t="s">
        <v>7071</v>
      </c>
      <c r="P1155" s="1" t="s">
        <v>5041</v>
      </c>
      <c r="Q1155" s="1" t="s">
        <v>6191</v>
      </c>
      <c r="R1155" s="3">
        <v>46301</v>
      </c>
      <c r="S1155" s="3">
        <v>46303</v>
      </c>
      <c r="T1155" s="1"/>
      <c r="U1155" s="1"/>
      <c r="V1155" s="1"/>
      <c r="W1155" s="1" t="s">
        <v>7107</v>
      </c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 t="s">
        <v>8011</v>
      </c>
      <c r="BT1155" s="1" t="s">
        <v>8011</v>
      </c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</row>
    <row r="1156" spans="1:86" ht="15" customHeight="1" x14ac:dyDescent="0.25">
      <c r="A1156" s="11">
        <v>2267942222</v>
      </c>
      <c r="B1156" s="1" t="s">
        <v>5102</v>
      </c>
      <c r="C1156" s="1" t="s">
        <v>1723</v>
      </c>
      <c r="D1156" s="1" t="s">
        <v>90</v>
      </c>
      <c r="E1156" s="1" t="s">
        <v>1904</v>
      </c>
      <c r="F1156" s="27" t="s">
        <v>12916</v>
      </c>
      <c r="G1156" s="27">
        <v>72</v>
      </c>
      <c r="H1156" s="1"/>
      <c r="I1156" s="5"/>
      <c r="J1156" s="5"/>
      <c r="K1156" s="5"/>
      <c r="L1156" s="5"/>
      <c r="M1156" s="11" t="s">
        <v>3213</v>
      </c>
      <c r="N1156" s="1" t="s">
        <v>4795</v>
      </c>
      <c r="O1156" s="1" t="s">
        <v>7073</v>
      </c>
      <c r="P1156" s="1" t="s">
        <v>4877</v>
      </c>
      <c r="Q1156" s="1" t="s">
        <v>6557</v>
      </c>
      <c r="R1156" s="3">
        <v>46301</v>
      </c>
      <c r="S1156" s="3">
        <v>46303</v>
      </c>
      <c r="T1156" s="1"/>
      <c r="U1156" s="1"/>
      <c r="V1156" s="1"/>
      <c r="W1156" s="1" t="s">
        <v>7339</v>
      </c>
      <c r="X1156" s="1"/>
      <c r="Y1156" s="1"/>
      <c r="Z1156" s="1"/>
      <c r="AA1156" s="1"/>
      <c r="AB1156" s="1" t="s">
        <v>7343</v>
      </c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 t="s">
        <v>7876</v>
      </c>
      <c r="BY1156" s="1" t="s">
        <v>7810</v>
      </c>
      <c r="BZ1156" s="1"/>
      <c r="CA1156" s="1" t="s">
        <v>7111</v>
      </c>
      <c r="CB1156" s="1"/>
      <c r="CC1156" s="1"/>
      <c r="CD1156" s="1" t="s">
        <v>7542</v>
      </c>
      <c r="CE1156" s="1"/>
      <c r="CF1156" s="1"/>
      <c r="CG1156" s="1"/>
      <c r="CH1156" s="1"/>
    </row>
    <row r="1157" spans="1:86" ht="15" customHeight="1" x14ac:dyDescent="0.25">
      <c r="A1157" s="26">
        <v>18476974900</v>
      </c>
      <c r="B1157" s="1" t="s">
        <v>5102</v>
      </c>
      <c r="C1157" s="1" t="s">
        <v>1723</v>
      </c>
      <c r="D1157" s="1" t="s">
        <v>88</v>
      </c>
      <c r="E1157" s="1" t="s">
        <v>1902</v>
      </c>
      <c r="F1157" s="27" t="s">
        <v>12917</v>
      </c>
      <c r="G1157" s="27">
        <v>12</v>
      </c>
      <c r="H1157" s="1"/>
      <c r="I1157" s="5"/>
      <c r="J1157" s="5"/>
      <c r="K1157" s="5"/>
      <c r="L1157" s="5"/>
      <c r="M1157" s="11" t="s">
        <v>3211</v>
      </c>
      <c r="N1157" s="1" t="s">
        <v>4791</v>
      </c>
      <c r="O1157" s="1" t="s">
        <v>5023</v>
      </c>
      <c r="P1157" s="1" t="s">
        <v>5023</v>
      </c>
      <c r="Q1157" s="1"/>
      <c r="R1157" s="3">
        <v>46301</v>
      </c>
      <c r="S1157" s="3">
        <v>46303</v>
      </c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</row>
    <row r="1158" spans="1:86" ht="15" customHeight="1" x14ac:dyDescent="0.25">
      <c r="A1158" s="26">
        <v>4940359080</v>
      </c>
      <c r="B1158" s="1" t="s">
        <v>5102</v>
      </c>
      <c r="C1158" s="1" t="s">
        <v>1723</v>
      </c>
      <c r="D1158" s="1" t="s">
        <v>87</v>
      </c>
      <c r="E1158" s="1" t="s">
        <v>1901</v>
      </c>
      <c r="F1158" s="27" t="s">
        <v>12918</v>
      </c>
      <c r="G1158" s="27">
        <v>193.5</v>
      </c>
      <c r="H1158" s="1"/>
      <c r="I1158" s="5"/>
      <c r="J1158" s="5"/>
      <c r="K1158" s="5"/>
      <c r="L1158" s="5"/>
      <c r="M1158" s="11" t="s">
        <v>3210</v>
      </c>
      <c r="N1158" s="1" t="s">
        <v>4790</v>
      </c>
      <c r="O1158" s="1" t="s">
        <v>5042</v>
      </c>
      <c r="P1158" s="1" t="s">
        <v>5042</v>
      </c>
      <c r="Q1158" s="1" t="s">
        <v>6192</v>
      </c>
      <c r="R1158" s="3">
        <v>46301</v>
      </c>
      <c r="S1158" s="3">
        <v>46303</v>
      </c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</row>
    <row r="1159" spans="1:86" ht="15" customHeight="1" x14ac:dyDescent="0.25">
      <c r="A1159" s="26">
        <v>9909005694</v>
      </c>
      <c r="B1159" s="1" t="s">
        <v>5102</v>
      </c>
      <c r="C1159" s="1" t="s">
        <v>1723</v>
      </c>
      <c r="D1159" s="1" t="s">
        <v>85</v>
      </c>
      <c r="E1159" s="1" t="s">
        <v>1899</v>
      </c>
      <c r="F1159" s="27" t="s">
        <v>12919</v>
      </c>
      <c r="G1159" s="27">
        <v>18</v>
      </c>
      <c r="H1159" s="1"/>
      <c r="I1159" s="5"/>
      <c r="J1159" s="5"/>
      <c r="K1159" s="5"/>
      <c r="L1159" s="5"/>
      <c r="M1159" s="11" t="s">
        <v>3208</v>
      </c>
      <c r="N1159" s="1" t="s">
        <v>4789</v>
      </c>
      <c r="O1159" s="1" t="s">
        <v>7073</v>
      </c>
      <c r="P1159" s="1" t="s">
        <v>4877</v>
      </c>
      <c r="Q1159" s="1" t="s">
        <v>6194</v>
      </c>
      <c r="R1159" s="3">
        <v>46301</v>
      </c>
      <c r="S1159" s="3">
        <v>46303</v>
      </c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</row>
    <row r="1160" spans="1:86" ht="15" customHeight="1" x14ac:dyDescent="0.25">
      <c r="A1160" s="26">
        <v>49723113930</v>
      </c>
      <c r="B1160" s="1" t="s">
        <v>5102</v>
      </c>
      <c r="C1160" s="1" t="s">
        <v>1723</v>
      </c>
      <c r="D1160" s="1" t="s">
        <v>83</v>
      </c>
      <c r="E1160" s="1" t="s">
        <v>6882</v>
      </c>
      <c r="F1160" s="27" t="s">
        <v>12920</v>
      </c>
      <c r="G1160" s="27">
        <v>36</v>
      </c>
      <c r="H1160" s="1"/>
      <c r="I1160" s="5"/>
      <c r="J1160" s="5"/>
      <c r="K1160" s="5"/>
      <c r="L1160" s="5"/>
      <c r="M1160" s="11" t="s">
        <v>3206</v>
      </c>
      <c r="N1160" s="1" t="s">
        <v>5377</v>
      </c>
      <c r="O1160" s="1" t="s">
        <v>5042</v>
      </c>
      <c r="P1160" s="1" t="s">
        <v>5042</v>
      </c>
      <c r="Q1160" s="1"/>
      <c r="R1160" s="3">
        <v>46301</v>
      </c>
      <c r="S1160" s="3">
        <v>46303</v>
      </c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</row>
    <row r="1161" spans="1:86" ht="15" customHeight="1" x14ac:dyDescent="0.25">
      <c r="A1161" s="26">
        <v>13027379916</v>
      </c>
      <c r="B1161" s="1" t="s">
        <v>5102</v>
      </c>
      <c r="C1161" s="1" t="s">
        <v>1723</v>
      </c>
      <c r="D1161" s="1" t="s">
        <v>81</v>
      </c>
      <c r="E1161" s="1" t="s">
        <v>1896</v>
      </c>
      <c r="F1161" s="27" t="s">
        <v>12921</v>
      </c>
      <c r="G1161" s="27">
        <v>21</v>
      </c>
      <c r="H1161" s="1"/>
      <c r="I1161" s="5"/>
      <c r="J1161" s="5"/>
      <c r="K1161" s="5"/>
      <c r="L1161" s="5"/>
      <c r="M1161" s="11" t="s">
        <v>3204</v>
      </c>
      <c r="N1161" s="1" t="s">
        <v>5023</v>
      </c>
      <c r="O1161" s="1" t="s">
        <v>5023</v>
      </c>
      <c r="P1161" s="1" t="s">
        <v>5023</v>
      </c>
      <c r="Q1161" s="1" t="s">
        <v>6195</v>
      </c>
      <c r="R1161" s="3">
        <v>46301</v>
      </c>
      <c r="S1161" s="3">
        <v>46303</v>
      </c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</row>
    <row r="1162" spans="1:86" ht="15" customHeight="1" x14ac:dyDescent="0.25">
      <c r="A1162" s="26">
        <v>4961519190</v>
      </c>
      <c r="B1162" s="1" t="s">
        <v>5102</v>
      </c>
      <c r="C1162" s="1" t="s">
        <v>1723</v>
      </c>
      <c r="D1162" s="1" t="s">
        <v>80</v>
      </c>
      <c r="E1162" s="1" t="s">
        <v>1895</v>
      </c>
      <c r="F1162" s="27" t="s">
        <v>12922</v>
      </c>
      <c r="G1162" s="27">
        <v>15</v>
      </c>
      <c r="H1162" s="1"/>
      <c r="I1162" s="5"/>
      <c r="J1162" s="5"/>
      <c r="K1162" s="5"/>
      <c r="L1162" s="5"/>
      <c r="M1162" s="11" t="s">
        <v>3203</v>
      </c>
      <c r="N1162" s="1" t="s">
        <v>5378</v>
      </c>
      <c r="O1162" s="1" t="s">
        <v>5042</v>
      </c>
      <c r="P1162" s="1" t="s">
        <v>5042</v>
      </c>
      <c r="Q1162" s="1"/>
      <c r="R1162" s="3">
        <v>46301</v>
      </c>
      <c r="S1162" s="3">
        <v>46303</v>
      </c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</row>
    <row r="1163" spans="1:86" ht="15" customHeight="1" x14ac:dyDescent="0.25">
      <c r="A1163" s="26">
        <v>8651381292228</v>
      </c>
      <c r="B1163" s="1" t="s">
        <v>5102</v>
      </c>
      <c r="C1163" s="1" t="s">
        <v>1723</v>
      </c>
      <c r="D1163" s="1" t="s">
        <v>79</v>
      </c>
      <c r="E1163" s="1" t="s">
        <v>1894</v>
      </c>
      <c r="F1163" s="27" t="s">
        <v>12923</v>
      </c>
      <c r="G1163" s="27">
        <v>36</v>
      </c>
      <c r="H1163" s="1"/>
      <c r="I1163" s="5"/>
      <c r="J1163" s="5"/>
      <c r="K1163" s="5"/>
      <c r="L1163" s="5"/>
      <c r="M1163" s="11" t="s">
        <v>3202</v>
      </c>
      <c r="N1163" s="1" t="s">
        <v>4973</v>
      </c>
      <c r="O1163" s="1" t="s">
        <v>5107</v>
      </c>
      <c r="P1163" s="1" t="s">
        <v>5034</v>
      </c>
      <c r="Q1163" s="1" t="s">
        <v>6558</v>
      </c>
      <c r="R1163" s="3">
        <v>46301</v>
      </c>
      <c r="S1163" s="3">
        <v>46303</v>
      </c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</row>
    <row r="1164" spans="1:86" ht="15" customHeight="1" x14ac:dyDescent="0.25">
      <c r="A1164" s="26">
        <v>18002725238</v>
      </c>
      <c r="B1164" s="1" t="s">
        <v>5102</v>
      </c>
      <c r="C1164" s="1" t="s">
        <v>1723</v>
      </c>
      <c r="D1164" s="1" t="s">
        <v>78</v>
      </c>
      <c r="E1164" s="1" t="s">
        <v>1893</v>
      </c>
      <c r="F1164" s="27" t="s">
        <v>12924</v>
      </c>
      <c r="G1164" s="27">
        <v>12</v>
      </c>
      <c r="H1164" s="1"/>
      <c r="I1164" s="5"/>
      <c r="J1164" s="5"/>
      <c r="K1164" s="5"/>
      <c r="L1164" s="5"/>
      <c r="M1164" s="11" t="s">
        <v>6603</v>
      </c>
      <c r="N1164" s="1" t="s">
        <v>4772</v>
      </c>
      <c r="O1164" s="1" t="s">
        <v>5023</v>
      </c>
      <c r="P1164" s="1" t="s">
        <v>5023</v>
      </c>
      <c r="Q1164" s="1" t="s">
        <v>6196</v>
      </c>
      <c r="R1164" s="3">
        <v>46301</v>
      </c>
      <c r="S1164" s="3">
        <v>46303</v>
      </c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</row>
    <row r="1165" spans="1:86" ht="15" customHeight="1" x14ac:dyDescent="0.25">
      <c r="A1165" s="26">
        <v>441798661261</v>
      </c>
      <c r="B1165" s="1" t="s">
        <v>5102</v>
      </c>
      <c r="C1165" s="1" t="s">
        <v>1723</v>
      </c>
      <c r="D1165" s="1" t="s">
        <v>77</v>
      </c>
      <c r="E1165" s="1" t="s">
        <v>1892</v>
      </c>
      <c r="F1165" s="27" t="s">
        <v>12925</v>
      </c>
      <c r="G1165" s="27">
        <v>76.5</v>
      </c>
      <c r="H1165" s="1"/>
      <c r="I1165" s="5"/>
      <c r="J1165" s="5"/>
      <c r="K1165" s="5"/>
      <c r="L1165" s="5"/>
      <c r="M1165" s="11" t="s">
        <v>3201</v>
      </c>
      <c r="N1165" s="1" t="s">
        <v>5579</v>
      </c>
      <c r="O1165" s="1" t="s">
        <v>5103</v>
      </c>
      <c r="P1165" s="1" t="s">
        <v>5103</v>
      </c>
      <c r="Q1165" s="1" t="s">
        <v>6197</v>
      </c>
      <c r="R1165" s="3">
        <v>46301</v>
      </c>
      <c r="S1165" s="3">
        <v>46303</v>
      </c>
      <c r="T1165" s="1"/>
      <c r="U1165" s="1"/>
      <c r="V1165" s="1"/>
      <c r="W1165" s="1" t="s">
        <v>7107</v>
      </c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 t="s">
        <v>9169</v>
      </c>
      <c r="AV1165" s="1"/>
      <c r="AW1165" s="1"/>
      <c r="AX1165" s="1" t="s">
        <v>9130</v>
      </c>
      <c r="AY1165" s="1"/>
      <c r="AZ1165" s="1"/>
      <c r="BA1165" s="1"/>
      <c r="BB1165" s="1"/>
      <c r="BC1165" s="1"/>
      <c r="BD1165" s="1" t="s">
        <v>7108</v>
      </c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>
        <v>0</v>
      </c>
      <c r="CH1165" s="1"/>
    </row>
    <row r="1166" spans="1:86" ht="15" customHeight="1" x14ac:dyDescent="0.25">
      <c r="A1166" s="26">
        <v>18153389500</v>
      </c>
      <c r="B1166" s="1" t="s">
        <v>5102</v>
      </c>
      <c r="C1166" s="1" t="s">
        <v>1723</v>
      </c>
      <c r="D1166" s="1" t="s">
        <v>75</v>
      </c>
      <c r="E1166" s="1" t="s">
        <v>1891</v>
      </c>
      <c r="F1166" s="27" t="s">
        <v>12926</v>
      </c>
      <c r="G1166" s="27">
        <v>36</v>
      </c>
      <c r="H1166" s="1"/>
      <c r="I1166" s="5"/>
      <c r="J1166" s="5"/>
      <c r="K1166" s="5"/>
      <c r="L1166" s="5"/>
      <c r="M1166" s="11" t="s">
        <v>3199</v>
      </c>
      <c r="N1166" s="1" t="s">
        <v>4791</v>
      </c>
      <c r="O1166" s="1" t="s">
        <v>5023</v>
      </c>
      <c r="P1166" s="1" t="s">
        <v>5023</v>
      </c>
      <c r="Q1166" s="1" t="s">
        <v>6198</v>
      </c>
      <c r="R1166" s="3">
        <v>46301</v>
      </c>
      <c r="S1166" s="3">
        <v>46303</v>
      </c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</row>
    <row r="1167" spans="1:86" ht="15" customHeight="1" x14ac:dyDescent="0.25">
      <c r="A1167" s="26">
        <v>8651068006788</v>
      </c>
      <c r="B1167" s="1" t="s">
        <v>5102</v>
      </c>
      <c r="C1167" s="1" t="s">
        <v>1723</v>
      </c>
      <c r="D1167" s="1" t="s">
        <v>72</v>
      </c>
      <c r="E1167" s="1" t="s">
        <v>6642</v>
      </c>
      <c r="F1167" s="27" t="s">
        <v>12927</v>
      </c>
      <c r="G1167" s="27">
        <v>51</v>
      </c>
      <c r="H1167" s="1"/>
      <c r="I1167" s="5"/>
      <c r="J1167" s="5"/>
      <c r="K1167" s="5"/>
      <c r="L1167" s="5"/>
      <c r="M1167" s="11" t="s">
        <v>3196</v>
      </c>
      <c r="N1167" s="1" t="s">
        <v>4788</v>
      </c>
      <c r="O1167" s="1" t="s">
        <v>5107</v>
      </c>
      <c r="P1167" s="1" t="s">
        <v>5034</v>
      </c>
      <c r="Q1167" s="1" t="s">
        <v>6559</v>
      </c>
      <c r="R1167" s="3">
        <v>46301</v>
      </c>
      <c r="S1167" s="3">
        <v>46303</v>
      </c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</row>
    <row r="1168" spans="1:86" ht="15" customHeight="1" x14ac:dyDescent="0.25">
      <c r="A1168" s="26">
        <v>19739608190</v>
      </c>
      <c r="B1168" s="1" t="s">
        <v>5102</v>
      </c>
      <c r="C1168" s="1" t="s">
        <v>1723</v>
      </c>
      <c r="D1168" s="1" t="s">
        <v>71</v>
      </c>
      <c r="E1168" s="1" t="s">
        <v>7164</v>
      </c>
      <c r="F1168" s="27" t="s">
        <v>12928</v>
      </c>
      <c r="G1168" s="27">
        <v>170</v>
      </c>
      <c r="H1168" s="1"/>
      <c r="I1168" s="5"/>
      <c r="J1168" s="5"/>
      <c r="K1168" s="5"/>
      <c r="L1168" s="5"/>
      <c r="M1168" s="11" t="s">
        <v>3195</v>
      </c>
      <c r="N1168" s="1" t="s">
        <v>4834</v>
      </c>
      <c r="O1168" s="1" t="s">
        <v>5023</v>
      </c>
      <c r="P1168" s="1" t="s">
        <v>5023</v>
      </c>
      <c r="Q1168" s="1" t="s">
        <v>6560</v>
      </c>
      <c r="R1168" s="3">
        <v>46301</v>
      </c>
      <c r="S1168" s="3">
        <v>46303</v>
      </c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</row>
    <row r="1169" spans="1:86" ht="15" customHeight="1" x14ac:dyDescent="0.25">
      <c r="A1169" s="26">
        <v>3293422329</v>
      </c>
      <c r="B1169" s="1" t="s">
        <v>5102</v>
      </c>
      <c r="C1169" s="1" t="s">
        <v>1723</v>
      </c>
      <c r="D1169" s="1" t="s">
        <v>70</v>
      </c>
      <c r="E1169" s="1" t="s">
        <v>1889</v>
      </c>
      <c r="F1169" s="27" t="s">
        <v>12929</v>
      </c>
      <c r="G1169" s="27">
        <v>12</v>
      </c>
      <c r="H1169" s="1"/>
      <c r="I1169" s="5"/>
      <c r="J1169" s="5"/>
      <c r="K1169" s="5"/>
      <c r="L1169" s="5"/>
      <c r="M1169" s="11" t="s">
        <v>3194</v>
      </c>
      <c r="N1169" s="1" t="s">
        <v>4787</v>
      </c>
      <c r="O1169" s="1" t="s">
        <v>7071</v>
      </c>
      <c r="P1169" s="1" t="s">
        <v>5041</v>
      </c>
      <c r="Q1169" s="1" t="s">
        <v>6200</v>
      </c>
      <c r="R1169" s="3">
        <v>46301</v>
      </c>
      <c r="S1169" s="3">
        <v>46303</v>
      </c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</row>
    <row r="1170" spans="1:86" ht="15" customHeight="1" x14ac:dyDescent="0.25">
      <c r="A1170" s="26">
        <v>4532645500</v>
      </c>
      <c r="B1170" s="1" t="s">
        <v>5102</v>
      </c>
      <c r="C1170" s="1" t="s">
        <v>1723</v>
      </c>
      <c r="D1170" s="1" t="s">
        <v>69</v>
      </c>
      <c r="E1170" s="1" t="s">
        <v>1888</v>
      </c>
      <c r="F1170" s="27" t="s">
        <v>12930</v>
      </c>
      <c r="G1170" s="27">
        <v>132</v>
      </c>
      <c r="H1170" s="1"/>
      <c r="I1170" s="5"/>
      <c r="J1170" s="5"/>
      <c r="K1170" s="5"/>
      <c r="L1170" s="5"/>
      <c r="M1170" s="11" t="s">
        <v>3193</v>
      </c>
      <c r="N1170" s="1" t="s">
        <v>4786</v>
      </c>
      <c r="O1170" s="1" t="s">
        <v>5107</v>
      </c>
      <c r="P1170" s="1" t="s">
        <v>5040</v>
      </c>
      <c r="Q1170" s="1" t="s">
        <v>7334</v>
      </c>
      <c r="R1170" s="3">
        <v>46301</v>
      </c>
      <c r="S1170" s="3">
        <v>46303</v>
      </c>
      <c r="T1170" s="1"/>
      <c r="U1170" s="1"/>
      <c r="V1170" s="1"/>
      <c r="W1170" s="1" t="s">
        <v>7339</v>
      </c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 t="s">
        <v>7351</v>
      </c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</row>
    <row r="1171" spans="1:86" ht="15" customHeight="1" x14ac:dyDescent="0.25">
      <c r="A1171" s="26">
        <v>862968669104</v>
      </c>
      <c r="B1171" s="1" t="s">
        <v>5102</v>
      </c>
      <c r="C1171" s="1" t="s">
        <v>1723</v>
      </c>
      <c r="D1171" s="1" t="s">
        <v>66</v>
      </c>
      <c r="E1171" s="1" t="s">
        <v>1885</v>
      </c>
      <c r="F1171" s="27" t="s">
        <v>12931</v>
      </c>
      <c r="G1171" s="27">
        <v>12</v>
      </c>
      <c r="H1171" s="1"/>
      <c r="I1171" s="5"/>
      <c r="J1171" s="5"/>
      <c r="K1171" s="5"/>
      <c r="L1171" s="5"/>
      <c r="M1171" s="11" t="s">
        <v>3190</v>
      </c>
      <c r="N1171" s="1" t="s">
        <v>4827</v>
      </c>
      <c r="O1171" s="1" t="s">
        <v>5107</v>
      </c>
      <c r="P1171" s="1" t="s">
        <v>5034</v>
      </c>
      <c r="Q1171" s="1"/>
      <c r="R1171" s="3">
        <v>46301</v>
      </c>
      <c r="S1171" s="3">
        <v>46303</v>
      </c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</row>
    <row r="1172" spans="1:86" ht="15" customHeight="1" x14ac:dyDescent="0.25">
      <c r="A1172" s="26">
        <v>1149321000</v>
      </c>
      <c r="B1172" s="1" t="s">
        <v>5102</v>
      </c>
      <c r="C1172" s="1" t="s">
        <v>1723</v>
      </c>
      <c r="D1172" s="1" t="s">
        <v>65</v>
      </c>
      <c r="E1172" s="1" t="s">
        <v>7277</v>
      </c>
      <c r="F1172" s="27" t="s">
        <v>12932</v>
      </c>
      <c r="G1172" s="27">
        <v>40.5</v>
      </c>
      <c r="H1172" s="1"/>
      <c r="I1172" s="5"/>
      <c r="J1172" s="5"/>
      <c r="K1172" s="5"/>
      <c r="L1172" s="5"/>
      <c r="M1172" s="11" t="s">
        <v>3189</v>
      </c>
      <c r="N1172" s="1" t="s">
        <v>4784</v>
      </c>
      <c r="O1172" s="1" t="s">
        <v>7073</v>
      </c>
      <c r="P1172" s="1" t="s">
        <v>4877</v>
      </c>
      <c r="Q1172" s="1" t="s">
        <v>7278</v>
      </c>
      <c r="R1172" s="3">
        <v>46301</v>
      </c>
      <c r="S1172" s="3">
        <v>46303</v>
      </c>
      <c r="T1172" s="1"/>
      <c r="U1172" s="1"/>
      <c r="V1172" s="1"/>
      <c r="W1172" s="1" t="s">
        <v>7372</v>
      </c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 t="s">
        <v>7109</v>
      </c>
      <c r="BZ1172" s="1"/>
      <c r="CA1172" s="1" t="s">
        <v>7341</v>
      </c>
      <c r="CB1172" s="1"/>
      <c r="CC1172" s="1"/>
      <c r="CD1172" s="1" t="s">
        <v>7542</v>
      </c>
      <c r="CE1172" s="1"/>
      <c r="CF1172" s="1"/>
      <c r="CG1172" s="1"/>
      <c r="CH1172" s="1"/>
    </row>
    <row r="1173" spans="1:86" ht="15" customHeight="1" x14ac:dyDescent="0.25">
      <c r="A1173" s="26">
        <v>865356370505</v>
      </c>
      <c r="B1173" s="1" t="s">
        <v>5102</v>
      </c>
      <c r="C1173" s="1" t="s">
        <v>1723</v>
      </c>
      <c r="D1173" s="1" t="s">
        <v>63</v>
      </c>
      <c r="E1173" s="1" t="s">
        <v>1883</v>
      </c>
      <c r="F1173" s="27" t="s">
        <v>12933</v>
      </c>
      <c r="G1173" s="27">
        <v>46.75</v>
      </c>
      <c r="H1173" s="1"/>
      <c r="I1173" s="5"/>
      <c r="J1173" s="5"/>
      <c r="K1173" s="5"/>
      <c r="L1173" s="5"/>
      <c r="M1173" s="11" t="s">
        <v>3187</v>
      </c>
      <c r="N1173" s="1" t="s">
        <v>4794</v>
      </c>
      <c r="O1173" s="1" t="s">
        <v>5107</v>
      </c>
      <c r="P1173" s="1" t="s">
        <v>5034</v>
      </c>
      <c r="Q1173" s="1" t="s">
        <v>6562</v>
      </c>
      <c r="R1173" s="3">
        <v>46301</v>
      </c>
      <c r="S1173" s="3">
        <v>46303</v>
      </c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</row>
    <row r="1174" spans="1:86" ht="15" customHeight="1" x14ac:dyDescent="0.25">
      <c r="A1174" s="26">
        <v>38513374024</v>
      </c>
      <c r="B1174" s="1" t="s">
        <v>5102</v>
      </c>
      <c r="C1174" s="1" t="s">
        <v>1723</v>
      </c>
      <c r="D1174" s="1" t="s">
        <v>62</v>
      </c>
      <c r="E1174" s="1" t="s">
        <v>1882</v>
      </c>
      <c r="F1174" s="27" t="s">
        <v>12934</v>
      </c>
      <c r="G1174" s="27">
        <v>30</v>
      </c>
      <c r="H1174" s="1"/>
      <c r="I1174" s="5"/>
      <c r="J1174" s="5"/>
      <c r="K1174" s="5"/>
      <c r="L1174" s="5"/>
      <c r="M1174" s="11" t="s">
        <v>3186</v>
      </c>
      <c r="N1174" s="1" t="s">
        <v>4783</v>
      </c>
      <c r="O1174" s="1" t="s">
        <v>5107</v>
      </c>
      <c r="P1174" s="1" t="s">
        <v>5038</v>
      </c>
      <c r="Q1174" s="1" t="s">
        <v>6203</v>
      </c>
      <c r="R1174" s="3">
        <v>46301</v>
      </c>
      <c r="S1174" s="3">
        <v>46303</v>
      </c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</row>
    <row r="1175" spans="1:86" ht="15" customHeight="1" x14ac:dyDescent="0.25">
      <c r="A1175" s="26">
        <v>8618550580687</v>
      </c>
      <c r="B1175" s="1" t="s">
        <v>5102</v>
      </c>
      <c r="C1175" s="1" t="s">
        <v>1723</v>
      </c>
      <c r="D1175" s="1" t="s">
        <v>61</v>
      </c>
      <c r="E1175" s="1" t="s">
        <v>6884</v>
      </c>
      <c r="F1175" s="27" t="s">
        <v>12935</v>
      </c>
      <c r="G1175" s="27">
        <v>36</v>
      </c>
      <c r="H1175" s="1"/>
      <c r="I1175" s="5"/>
      <c r="J1175" s="5"/>
      <c r="K1175" s="5"/>
      <c r="L1175" s="5"/>
      <c r="M1175" s="11" t="s">
        <v>3185</v>
      </c>
      <c r="N1175" s="1" t="s">
        <v>4993</v>
      </c>
      <c r="O1175" s="1" t="s">
        <v>5107</v>
      </c>
      <c r="P1175" s="1" t="s">
        <v>5034</v>
      </c>
      <c r="Q1175" s="1"/>
      <c r="R1175" s="3">
        <v>46301</v>
      </c>
      <c r="S1175" s="3">
        <v>46303</v>
      </c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</row>
    <row r="1176" spans="1:86" ht="15" customHeight="1" x14ac:dyDescent="0.25">
      <c r="A1176" s="26">
        <v>862882860401</v>
      </c>
      <c r="B1176" s="1" t="s">
        <v>5102</v>
      </c>
      <c r="C1176" s="1" t="s">
        <v>1723</v>
      </c>
      <c r="D1176" s="1" t="s">
        <v>60</v>
      </c>
      <c r="E1176" s="1" t="s">
        <v>1881</v>
      </c>
      <c r="F1176" s="27" t="s">
        <v>12936</v>
      </c>
      <c r="G1176" s="27">
        <v>30.25</v>
      </c>
      <c r="H1176" s="1"/>
      <c r="I1176" s="5"/>
      <c r="J1176" s="5"/>
      <c r="K1176" s="5"/>
      <c r="L1176" s="5"/>
      <c r="M1176" s="11" t="s">
        <v>3184</v>
      </c>
      <c r="N1176" s="1" t="s">
        <v>4782</v>
      </c>
      <c r="O1176" s="1" t="s">
        <v>5107</v>
      </c>
      <c r="P1176" s="1" t="s">
        <v>5034</v>
      </c>
      <c r="Q1176" s="1"/>
      <c r="R1176" s="3">
        <v>46301</v>
      </c>
      <c r="S1176" s="3">
        <v>46303</v>
      </c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</row>
    <row r="1177" spans="1:86" ht="15" customHeight="1" x14ac:dyDescent="0.25">
      <c r="A1177" s="26">
        <v>41763488388</v>
      </c>
      <c r="B1177" s="1" t="s">
        <v>5102</v>
      </c>
      <c r="C1177" s="1" t="s">
        <v>1723</v>
      </c>
      <c r="D1177" s="1" t="s">
        <v>58</v>
      </c>
      <c r="E1177" s="1" t="s">
        <v>6886</v>
      </c>
      <c r="F1177" s="27" t="s">
        <v>12937</v>
      </c>
      <c r="G1177" s="27">
        <v>12</v>
      </c>
      <c r="H1177" s="1"/>
      <c r="I1177" s="5"/>
      <c r="J1177" s="5"/>
      <c r="K1177" s="5"/>
      <c r="L1177" s="5"/>
      <c r="M1177" s="11" t="s">
        <v>3182</v>
      </c>
      <c r="N1177" s="1" t="s">
        <v>5539</v>
      </c>
      <c r="O1177" s="1" t="s">
        <v>7071</v>
      </c>
      <c r="P1177" s="1" t="s">
        <v>5033</v>
      </c>
      <c r="Q1177" s="1" t="s">
        <v>6885</v>
      </c>
      <c r="R1177" s="3">
        <v>46301</v>
      </c>
      <c r="S1177" s="3">
        <v>46303</v>
      </c>
      <c r="T1177" s="1"/>
      <c r="U1177" s="1"/>
      <c r="V1177" s="1"/>
      <c r="W1177" s="1" t="s">
        <v>7372</v>
      </c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 t="s">
        <v>8012</v>
      </c>
      <c r="BU1177" s="1" t="s">
        <v>7344</v>
      </c>
      <c r="BV1177" s="1"/>
      <c r="BW1177" s="1"/>
      <c r="BX1177" s="1" t="s">
        <v>7830</v>
      </c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</row>
    <row r="1178" spans="1:86" ht="15" customHeight="1" x14ac:dyDescent="0.25">
      <c r="A1178" s="26">
        <v>41344244111</v>
      </c>
      <c r="B1178" s="1" t="s">
        <v>5102</v>
      </c>
      <c r="C1178" s="1" t="s">
        <v>1723</v>
      </c>
      <c r="D1178" s="1" t="s">
        <v>57</v>
      </c>
      <c r="E1178" s="1" t="s">
        <v>1879</v>
      </c>
      <c r="F1178" s="27" t="s">
        <v>12938</v>
      </c>
      <c r="G1178" s="27">
        <v>63</v>
      </c>
      <c r="H1178" s="1"/>
      <c r="I1178" s="5"/>
      <c r="J1178" s="5"/>
      <c r="K1178" s="5"/>
      <c r="L1178" s="5"/>
      <c r="M1178" s="11" t="s">
        <v>3181</v>
      </c>
      <c r="N1178" s="1" t="s">
        <v>5540</v>
      </c>
      <c r="O1178" s="1" t="s">
        <v>7071</v>
      </c>
      <c r="P1178" s="1" t="s">
        <v>5033</v>
      </c>
      <c r="Q1178" s="1" t="s">
        <v>6204</v>
      </c>
      <c r="R1178" s="3">
        <v>46301</v>
      </c>
      <c r="S1178" s="3">
        <v>46303</v>
      </c>
      <c r="T1178" s="1"/>
      <c r="U1178" s="1"/>
      <c r="V1178" s="1"/>
      <c r="W1178" s="1" t="s">
        <v>7339</v>
      </c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 t="s">
        <v>7914</v>
      </c>
      <c r="AY1178" s="1"/>
      <c r="AZ1178" s="1"/>
      <c r="BA1178" s="1"/>
      <c r="BB1178" s="1"/>
      <c r="BC1178" s="1"/>
      <c r="BD1178" s="1" t="s">
        <v>7108</v>
      </c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 t="s">
        <v>7826</v>
      </c>
      <c r="BV1178" s="1"/>
      <c r="BW1178" s="1"/>
      <c r="BX1178" s="1" t="s">
        <v>7877</v>
      </c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</row>
    <row r="1179" spans="1:86" ht="15" customHeight="1" x14ac:dyDescent="0.25">
      <c r="A1179" s="26">
        <v>821089026961</v>
      </c>
      <c r="B1179" s="1" t="s">
        <v>5102</v>
      </c>
      <c r="C1179" s="1" t="s">
        <v>1723</v>
      </c>
      <c r="D1179" s="1" t="s">
        <v>56</v>
      </c>
      <c r="E1179" s="1" t="s">
        <v>1878</v>
      </c>
      <c r="F1179" s="27" t="s">
        <v>12939</v>
      </c>
      <c r="G1179" s="27">
        <v>40</v>
      </c>
      <c r="H1179" s="1"/>
      <c r="I1179" s="5"/>
      <c r="J1179" s="5"/>
      <c r="K1179" s="5"/>
      <c r="L1179" s="5"/>
      <c r="M1179" s="11" t="s">
        <v>3180</v>
      </c>
      <c r="N1179" s="1" t="s">
        <v>5162</v>
      </c>
      <c r="O1179" s="1" t="s">
        <v>5107</v>
      </c>
      <c r="P1179" s="1" t="s">
        <v>5106</v>
      </c>
      <c r="Q1179" s="1"/>
      <c r="R1179" s="3">
        <v>46301</v>
      </c>
      <c r="S1179" s="3">
        <v>46303</v>
      </c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</row>
    <row r="1180" spans="1:86" ht="15" customHeight="1" x14ac:dyDescent="0.25">
      <c r="A1180" s="26">
        <v>8228280084</v>
      </c>
      <c r="B1180" s="1" t="s">
        <v>5102</v>
      </c>
      <c r="C1180" s="1" t="s">
        <v>1723</v>
      </c>
      <c r="D1180" s="1" t="s">
        <v>55</v>
      </c>
      <c r="E1180" s="1" t="s">
        <v>1877</v>
      </c>
      <c r="F1180" s="27" t="s">
        <v>12940</v>
      </c>
      <c r="G1180" s="27">
        <v>80</v>
      </c>
      <c r="H1180" s="1"/>
      <c r="I1180" s="5"/>
      <c r="J1180" s="5"/>
      <c r="K1180" s="5"/>
      <c r="L1180" s="5"/>
      <c r="M1180" s="11" t="s">
        <v>3179</v>
      </c>
      <c r="N1180" s="1" t="s">
        <v>5150</v>
      </c>
      <c r="O1180" s="1" t="s">
        <v>5107</v>
      </c>
      <c r="P1180" s="1" t="s">
        <v>5106</v>
      </c>
      <c r="Q1180" s="1" t="s">
        <v>6205</v>
      </c>
      <c r="R1180" s="3">
        <v>46301</v>
      </c>
      <c r="S1180" s="3">
        <v>46303</v>
      </c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</row>
    <row r="1181" spans="1:86" ht="15" customHeight="1" x14ac:dyDescent="0.25">
      <c r="A1181" s="26">
        <v>81336643980</v>
      </c>
      <c r="B1181" s="1" t="s">
        <v>5102</v>
      </c>
      <c r="C1181" s="1" t="s">
        <v>1723</v>
      </c>
      <c r="D1181" s="1" t="s">
        <v>54</v>
      </c>
      <c r="E1181" s="1" t="s">
        <v>1876</v>
      </c>
      <c r="F1181" s="27" t="s">
        <v>12941</v>
      </c>
      <c r="G1181" s="27">
        <v>15</v>
      </c>
      <c r="H1181" s="1"/>
      <c r="I1181" s="5"/>
      <c r="J1181" s="5"/>
      <c r="K1181" s="5"/>
      <c r="L1181" s="5"/>
      <c r="M1181" s="11" t="s">
        <v>3178</v>
      </c>
      <c r="N1181" s="1" t="s">
        <v>4778</v>
      </c>
      <c r="O1181" s="1" t="s">
        <v>5107</v>
      </c>
      <c r="P1181" s="1" t="s">
        <v>5035</v>
      </c>
      <c r="Q1181" s="1"/>
      <c r="R1181" s="3">
        <v>46301</v>
      </c>
      <c r="S1181" s="3">
        <v>46303</v>
      </c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</row>
    <row r="1182" spans="1:86" ht="15" customHeight="1" x14ac:dyDescent="0.25">
      <c r="A1182" s="26">
        <v>886426818780</v>
      </c>
      <c r="B1182" s="1" t="s">
        <v>5102</v>
      </c>
      <c r="C1182" s="1" t="s">
        <v>1723</v>
      </c>
      <c r="D1182" s="1" t="s">
        <v>52</v>
      </c>
      <c r="E1182" s="1" t="s">
        <v>7165</v>
      </c>
      <c r="F1182" s="27" t="s">
        <v>12942</v>
      </c>
      <c r="G1182" s="27">
        <v>30</v>
      </c>
      <c r="H1182" s="1"/>
      <c r="I1182" s="5"/>
      <c r="J1182" s="5"/>
      <c r="K1182" s="5"/>
      <c r="L1182" s="5"/>
      <c r="M1182" s="11" t="s">
        <v>5556</v>
      </c>
      <c r="N1182" s="1" t="s">
        <v>5555</v>
      </c>
      <c r="O1182" s="1" t="s">
        <v>5107</v>
      </c>
      <c r="P1182" s="1" t="s">
        <v>4780</v>
      </c>
      <c r="Q1182" s="1" t="s">
        <v>6563</v>
      </c>
      <c r="R1182" s="3">
        <v>46301</v>
      </c>
      <c r="S1182" s="3">
        <v>46303</v>
      </c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</row>
    <row r="1183" spans="1:86" ht="15" customHeight="1" x14ac:dyDescent="0.25">
      <c r="A1183" s="26" t="s">
        <v>13252</v>
      </c>
      <c r="B1183" s="1" t="s">
        <v>5102</v>
      </c>
      <c r="C1183" s="1" t="s">
        <v>1723</v>
      </c>
      <c r="D1183" s="1" t="s">
        <v>51</v>
      </c>
      <c r="E1183" s="1"/>
      <c r="F1183" s="27" t="s">
        <v>12943</v>
      </c>
      <c r="G1183" s="27">
        <v>70</v>
      </c>
      <c r="H1183" s="1"/>
      <c r="I1183" s="5"/>
      <c r="J1183" s="5"/>
      <c r="K1183" s="5"/>
      <c r="L1183" s="5"/>
      <c r="M1183" s="11" t="s">
        <v>3177</v>
      </c>
      <c r="N1183" s="1" t="s">
        <v>5458</v>
      </c>
      <c r="O1183" s="1" t="s">
        <v>5107</v>
      </c>
      <c r="P1183" s="1" t="s">
        <v>4901</v>
      </c>
      <c r="Q1183" s="1"/>
      <c r="R1183" s="3">
        <v>46301</v>
      </c>
      <c r="S1183" s="3">
        <v>46303</v>
      </c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</row>
    <row r="1184" spans="1:86" ht="15" customHeight="1" x14ac:dyDescent="0.25">
      <c r="A1184" s="26">
        <v>33241966161</v>
      </c>
      <c r="B1184" s="1" t="s">
        <v>5102</v>
      </c>
      <c r="C1184" s="1" t="s">
        <v>1723</v>
      </c>
      <c r="D1184" s="1" t="s">
        <v>49</v>
      </c>
      <c r="E1184" s="1" t="s">
        <v>1873</v>
      </c>
      <c r="F1184" s="27" t="s">
        <v>12944</v>
      </c>
      <c r="G1184" s="27">
        <v>99</v>
      </c>
      <c r="H1184" s="1"/>
      <c r="I1184" s="5"/>
      <c r="J1184" s="5"/>
      <c r="K1184" s="5"/>
      <c r="L1184" s="5"/>
      <c r="M1184" s="11" t="s">
        <v>3175</v>
      </c>
      <c r="N1184" s="1" t="s">
        <v>5116</v>
      </c>
      <c r="O1184" s="1" t="s">
        <v>7075</v>
      </c>
      <c r="P1184" s="1" t="s">
        <v>5037</v>
      </c>
      <c r="Q1184" s="1" t="s">
        <v>6565</v>
      </c>
      <c r="R1184" s="3">
        <v>46301</v>
      </c>
      <c r="S1184" s="3">
        <v>46303</v>
      </c>
      <c r="T1184" s="1"/>
      <c r="U1184" s="1"/>
      <c r="V1184" s="1"/>
      <c r="W1184" s="1" t="s">
        <v>7365</v>
      </c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 t="s">
        <v>9025</v>
      </c>
      <c r="BE1184" s="1"/>
      <c r="BF1184" s="1"/>
      <c r="BG1184" s="1"/>
      <c r="BH1184" s="1"/>
      <c r="BI1184" s="1"/>
      <c r="BJ1184" s="1"/>
      <c r="BK1184" s="1" t="s">
        <v>7957</v>
      </c>
      <c r="BL1184" s="1" t="s">
        <v>7111</v>
      </c>
      <c r="BM1184" s="1"/>
      <c r="BN1184" s="1"/>
      <c r="BO1184" s="1"/>
      <c r="BP1184" s="1" t="s">
        <v>7957</v>
      </c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 t="s">
        <v>7368</v>
      </c>
      <c r="CF1184" s="1"/>
      <c r="CG1184" s="1" t="s">
        <v>7462</v>
      </c>
      <c r="CH1184" s="1"/>
    </row>
    <row r="1185" spans="1:86" ht="15" customHeight="1" x14ac:dyDescent="0.25">
      <c r="A1185" s="26">
        <v>420267241111</v>
      </c>
      <c r="B1185" s="1" t="s">
        <v>5102</v>
      </c>
      <c r="C1185" s="1" t="s">
        <v>1723</v>
      </c>
      <c r="D1185" s="1" t="s">
        <v>48</v>
      </c>
      <c r="E1185" s="1" t="s">
        <v>1872</v>
      </c>
      <c r="F1185" s="27" t="s">
        <v>12945</v>
      </c>
      <c r="G1185" s="27">
        <v>135</v>
      </c>
      <c r="H1185" s="1"/>
      <c r="I1185" s="5"/>
      <c r="J1185" s="5"/>
      <c r="K1185" s="5"/>
      <c r="L1185" s="5"/>
      <c r="M1185" s="11" t="s">
        <v>3174</v>
      </c>
      <c r="N1185" s="1" t="s">
        <v>4818</v>
      </c>
      <c r="O1185" s="1" t="s">
        <v>5107</v>
      </c>
      <c r="P1185" s="1" t="s">
        <v>5036</v>
      </c>
      <c r="Q1185" s="1" t="s">
        <v>6206</v>
      </c>
      <c r="R1185" s="3">
        <v>46301</v>
      </c>
      <c r="S1185" s="3">
        <v>46303</v>
      </c>
      <c r="T1185" s="1"/>
      <c r="U1185" s="1"/>
      <c r="V1185" s="1"/>
      <c r="W1185" s="1" t="s">
        <v>7372</v>
      </c>
      <c r="X1185" s="1"/>
      <c r="Y1185" s="1"/>
      <c r="Z1185" s="1" t="s">
        <v>9213</v>
      </c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 t="s">
        <v>7343</v>
      </c>
      <c r="AX1185" s="1"/>
      <c r="AY1185" s="1"/>
      <c r="AZ1185" s="1"/>
      <c r="BA1185" s="1"/>
      <c r="BB1185" s="1" t="s">
        <v>7111</v>
      </c>
      <c r="BC1185" s="1"/>
      <c r="BD1185" s="1" t="s">
        <v>9026</v>
      </c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 t="s">
        <v>7987</v>
      </c>
      <c r="BV1185" s="1" t="s">
        <v>7111</v>
      </c>
      <c r="BW1185" s="1"/>
      <c r="BX1185" s="1" t="s">
        <v>7878</v>
      </c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</row>
    <row r="1186" spans="1:86" ht="15" customHeight="1" x14ac:dyDescent="0.25">
      <c r="A1186" s="26">
        <v>8657015422</v>
      </c>
      <c r="B1186" s="1" t="s">
        <v>5102</v>
      </c>
      <c r="C1186" s="1" t="s">
        <v>1723</v>
      </c>
      <c r="D1186" s="1" t="s">
        <v>47</v>
      </c>
      <c r="E1186" s="1" t="s">
        <v>1871</v>
      </c>
      <c r="F1186" s="27" t="s">
        <v>12946</v>
      </c>
      <c r="G1186" s="27">
        <v>15</v>
      </c>
      <c r="H1186" s="1"/>
      <c r="I1186" s="5"/>
      <c r="J1186" s="5"/>
      <c r="K1186" s="5"/>
      <c r="L1186" s="5"/>
      <c r="M1186" s="11" t="s">
        <v>3173</v>
      </c>
      <c r="N1186" s="1" t="s">
        <v>4795</v>
      </c>
      <c r="O1186" s="1" t="s">
        <v>7073</v>
      </c>
      <c r="P1186" s="1" t="s">
        <v>4877</v>
      </c>
      <c r="Q1186" s="1" t="s">
        <v>6207</v>
      </c>
      <c r="R1186" s="3">
        <v>46301</v>
      </c>
      <c r="S1186" s="3">
        <v>46303</v>
      </c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</row>
    <row r="1187" spans="1:86" ht="15" customHeight="1" x14ac:dyDescent="0.25">
      <c r="A1187" s="26">
        <v>41449229393</v>
      </c>
      <c r="B1187" s="1" t="s">
        <v>5102</v>
      </c>
      <c r="C1187" s="1" t="s">
        <v>1723</v>
      </c>
      <c r="D1187" s="1" t="s">
        <v>46</v>
      </c>
      <c r="E1187" s="1" t="s">
        <v>1870</v>
      </c>
      <c r="F1187" s="27" t="s">
        <v>12947</v>
      </c>
      <c r="G1187" s="27">
        <v>22.5</v>
      </c>
      <c r="H1187" s="1"/>
      <c r="I1187" s="5"/>
      <c r="J1187" s="5"/>
      <c r="K1187" s="5"/>
      <c r="L1187" s="5"/>
      <c r="M1187" s="11" t="s">
        <v>3172</v>
      </c>
      <c r="N1187" s="1" t="s">
        <v>5541</v>
      </c>
      <c r="O1187" s="1" t="s">
        <v>7071</v>
      </c>
      <c r="P1187" s="1" t="s">
        <v>5033</v>
      </c>
      <c r="Q1187" s="1"/>
      <c r="R1187" s="3">
        <v>46301</v>
      </c>
      <c r="S1187" s="3">
        <v>46303</v>
      </c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</row>
    <row r="1188" spans="1:86" ht="15" customHeight="1" x14ac:dyDescent="0.25">
      <c r="A1188" s="26">
        <v>81332160542</v>
      </c>
      <c r="B1188" s="1" t="s">
        <v>5102</v>
      </c>
      <c r="C1188" s="1" t="s">
        <v>1723</v>
      </c>
      <c r="D1188" s="1" t="s">
        <v>45</v>
      </c>
      <c r="E1188" s="1" t="s">
        <v>1869</v>
      </c>
      <c r="F1188" s="27" t="s">
        <v>12948</v>
      </c>
      <c r="G1188" s="27">
        <v>12</v>
      </c>
      <c r="H1188" s="1"/>
      <c r="I1188" s="5"/>
      <c r="J1188" s="5"/>
      <c r="K1188" s="5"/>
      <c r="L1188" s="5"/>
      <c r="M1188" s="11" t="s">
        <v>3171</v>
      </c>
      <c r="N1188" s="1" t="s">
        <v>4778</v>
      </c>
      <c r="O1188" s="1" t="s">
        <v>5107</v>
      </c>
      <c r="P1188" s="1" t="s">
        <v>5035</v>
      </c>
      <c r="Q1188" s="1" t="s">
        <v>6208</v>
      </c>
      <c r="R1188" s="3">
        <v>46301</v>
      </c>
      <c r="S1188" s="3">
        <v>46303</v>
      </c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</row>
    <row r="1189" spans="1:86" ht="15" customHeight="1" x14ac:dyDescent="0.25">
      <c r="A1189" s="26">
        <v>8613588485512</v>
      </c>
      <c r="B1189" s="1" t="s">
        <v>5102</v>
      </c>
      <c r="C1189" s="1" t="s">
        <v>1723</v>
      </c>
      <c r="D1189" s="1" t="s">
        <v>42</v>
      </c>
      <c r="E1189" s="1" t="s">
        <v>1867</v>
      </c>
      <c r="F1189" s="27" t="s">
        <v>12949</v>
      </c>
      <c r="G1189" s="27">
        <v>33</v>
      </c>
      <c r="H1189" s="1"/>
      <c r="I1189" s="5"/>
      <c r="J1189" s="5"/>
      <c r="K1189" s="5"/>
      <c r="L1189" s="5"/>
      <c r="M1189" s="11" t="s">
        <v>3168</v>
      </c>
      <c r="N1189" s="1" t="s">
        <v>4775</v>
      </c>
      <c r="O1189" s="1" t="s">
        <v>5107</v>
      </c>
      <c r="P1189" s="1" t="s">
        <v>5034</v>
      </c>
      <c r="Q1189" s="1"/>
      <c r="R1189" s="3">
        <v>46301</v>
      </c>
      <c r="S1189" s="3">
        <v>46303</v>
      </c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</row>
    <row r="1190" spans="1:86" ht="15" customHeight="1" x14ac:dyDescent="0.25">
      <c r="A1190" s="26">
        <v>8657164156812</v>
      </c>
      <c r="B1190" s="1" t="s">
        <v>5102</v>
      </c>
      <c r="C1190" s="1" t="s">
        <v>1723</v>
      </c>
      <c r="D1190" s="1" t="s">
        <v>41</v>
      </c>
      <c r="E1190" s="1" t="s">
        <v>1866</v>
      </c>
      <c r="F1190" s="27" t="s">
        <v>12950</v>
      </c>
      <c r="G1190" s="27">
        <v>12</v>
      </c>
      <c r="H1190" s="1"/>
      <c r="I1190" s="5"/>
      <c r="J1190" s="5"/>
      <c r="K1190" s="5"/>
      <c r="L1190" s="5"/>
      <c r="M1190" s="11" t="s">
        <v>3167</v>
      </c>
      <c r="N1190" s="1" t="s">
        <v>4775</v>
      </c>
      <c r="O1190" s="1" t="s">
        <v>5107</v>
      </c>
      <c r="P1190" s="1" t="s">
        <v>5034</v>
      </c>
      <c r="Q1190" s="1" t="s">
        <v>6209</v>
      </c>
      <c r="R1190" s="3">
        <v>46301</v>
      </c>
      <c r="S1190" s="3">
        <v>46303</v>
      </c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</row>
    <row r="1191" spans="1:86" ht="15" customHeight="1" x14ac:dyDescent="0.25">
      <c r="A1191" s="26">
        <v>8657186609830</v>
      </c>
      <c r="B1191" s="1" t="s">
        <v>5102</v>
      </c>
      <c r="C1191" s="1" t="s">
        <v>1723</v>
      </c>
      <c r="D1191" s="1" t="s">
        <v>40</v>
      </c>
      <c r="E1191" s="1" t="s">
        <v>1865</v>
      </c>
      <c r="F1191" s="27" t="s">
        <v>12951</v>
      </c>
      <c r="G1191" s="27">
        <v>36</v>
      </c>
      <c r="H1191" s="1"/>
      <c r="I1191" s="5"/>
      <c r="J1191" s="5"/>
      <c r="K1191" s="5"/>
      <c r="L1191" s="5"/>
      <c r="M1191" s="11" t="s">
        <v>3166</v>
      </c>
      <c r="N1191" s="1" t="s">
        <v>4774</v>
      </c>
      <c r="O1191" s="1" t="s">
        <v>5107</v>
      </c>
      <c r="P1191" s="1" t="s">
        <v>5034</v>
      </c>
      <c r="Q1191" s="1" t="s">
        <v>7028</v>
      </c>
      <c r="R1191" s="3">
        <v>46301</v>
      </c>
      <c r="S1191" s="3">
        <v>46303</v>
      </c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</row>
    <row r="1192" spans="1:86" ht="15" customHeight="1" x14ac:dyDescent="0.25">
      <c r="A1192" s="26">
        <v>8657683372029</v>
      </c>
      <c r="B1192" s="1" t="s">
        <v>5102</v>
      </c>
      <c r="C1192" s="1" t="s">
        <v>1723</v>
      </c>
      <c r="D1192" s="1" t="s">
        <v>38</v>
      </c>
      <c r="E1192" s="1" t="s">
        <v>1863</v>
      </c>
      <c r="F1192" s="27" t="s">
        <v>12952</v>
      </c>
      <c r="G1192" s="27">
        <v>27.5</v>
      </c>
      <c r="H1192" s="1"/>
      <c r="I1192" s="5"/>
      <c r="J1192" s="5"/>
      <c r="K1192" s="5"/>
      <c r="L1192" s="5"/>
      <c r="M1192" s="11" t="s">
        <v>3164</v>
      </c>
      <c r="N1192" s="1" t="s">
        <v>4775</v>
      </c>
      <c r="O1192" s="1" t="s">
        <v>5107</v>
      </c>
      <c r="P1192" s="1" t="s">
        <v>5034</v>
      </c>
      <c r="Q1192" s="1" t="s">
        <v>6210</v>
      </c>
      <c r="R1192" s="3">
        <v>46301</v>
      </c>
      <c r="S1192" s="3">
        <v>46303</v>
      </c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</row>
    <row r="1193" spans="1:86" ht="15" customHeight="1" x14ac:dyDescent="0.25">
      <c r="A1193" s="26">
        <v>8657688827890</v>
      </c>
      <c r="B1193" s="1" t="s">
        <v>5102</v>
      </c>
      <c r="C1193" s="1" t="s">
        <v>1723</v>
      </c>
      <c r="D1193" s="1" t="s">
        <v>37</v>
      </c>
      <c r="E1193" s="1" t="s">
        <v>1862</v>
      </c>
      <c r="F1193" s="27" t="s">
        <v>12953</v>
      </c>
      <c r="G1193" s="27">
        <v>189</v>
      </c>
      <c r="H1193" s="1"/>
      <c r="I1193" s="5"/>
      <c r="J1193" s="5"/>
      <c r="K1193" s="5"/>
      <c r="L1193" s="5"/>
      <c r="M1193" s="11" t="s">
        <v>3163</v>
      </c>
      <c r="N1193" s="1" t="s">
        <v>4775</v>
      </c>
      <c r="O1193" s="1" t="s">
        <v>5107</v>
      </c>
      <c r="P1193" s="1" t="s">
        <v>5034</v>
      </c>
      <c r="Q1193" s="1" t="s">
        <v>6211</v>
      </c>
      <c r="R1193" s="3">
        <v>46301</v>
      </c>
      <c r="S1193" s="3">
        <v>46303</v>
      </c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</row>
    <row r="1194" spans="1:86" ht="15" customHeight="1" x14ac:dyDescent="0.25">
      <c r="A1194" s="26">
        <v>8657687065785</v>
      </c>
      <c r="B1194" s="1" t="s">
        <v>5102</v>
      </c>
      <c r="C1194" s="1" t="s">
        <v>1723</v>
      </c>
      <c r="D1194" s="1" t="s">
        <v>36</v>
      </c>
      <c r="E1194" s="1" t="s">
        <v>1861</v>
      </c>
      <c r="F1194" s="27" t="s">
        <v>12954</v>
      </c>
      <c r="G1194" s="27">
        <v>315</v>
      </c>
      <c r="H1194" s="1"/>
      <c r="I1194" s="5"/>
      <c r="J1194" s="5"/>
      <c r="K1194" s="5"/>
      <c r="L1194" s="5"/>
      <c r="M1194" s="11" t="s">
        <v>3162</v>
      </c>
      <c r="N1194" s="1" t="s">
        <v>4775</v>
      </c>
      <c r="O1194" s="1" t="s">
        <v>5107</v>
      </c>
      <c r="P1194" s="1" t="s">
        <v>5034</v>
      </c>
      <c r="Q1194" s="1" t="s">
        <v>6212</v>
      </c>
      <c r="R1194" s="3">
        <v>46301</v>
      </c>
      <c r="S1194" s="3">
        <v>46303</v>
      </c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</row>
    <row r="1195" spans="1:86" ht="15" customHeight="1" x14ac:dyDescent="0.25">
      <c r="A1195" s="26">
        <v>8657688827739</v>
      </c>
      <c r="B1195" s="1" t="s">
        <v>5102</v>
      </c>
      <c r="C1195" s="1" t="s">
        <v>1723</v>
      </c>
      <c r="D1195" s="1" t="s">
        <v>35</v>
      </c>
      <c r="E1195" s="1" t="s">
        <v>1860</v>
      </c>
      <c r="F1195" s="27" t="s">
        <v>12955</v>
      </c>
      <c r="G1195" s="27">
        <v>12</v>
      </c>
      <c r="H1195" s="1"/>
      <c r="I1195" s="5"/>
      <c r="J1195" s="5"/>
      <c r="K1195" s="5"/>
      <c r="L1195" s="5"/>
      <c r="M1195" s="11" t="s">
        <v>3161</v>
      </c>
      <c r="N1195" s="1" t="s">
        <v>4775</v>
      </c>
      <c r="O1195" s="1" t="s">
        <v>5107</v>
      </c>
      <c r="P1195" s="1" t="s">
        <v>5034</v>
      </c>
      <c r="Q1195" s="1" t="s">
        <v>6567</v>
      </c>
      <c r="R1195" s="3">
        <v>46301</v>
      </c>
      <c r="S1195" s="3">
        <v>46303</v>
      </c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</row>
    <row r="1196" spans="1:86" ht="15" customHeight="1" x14ac:dyDescent="0.25">
      <c r="A1196" s="26">
        <v>8657688786668</v>
      </c>
      <c r="B1196" s="1" t="s">
        <v>5102</v>
      </c>
      <c r="C1196" s="1" t="s">
        <v>1723</v>
      </c>
      <c r="D1196" s="1" t="s">
        <v>34</v>
      </c>
      <c r="E1196" s="1" t="s">
        <v>1859</v>
      </c>
      <c r="F1196" s="27" t="s">
        <v>12956</v>
      </c>
      <c r="G1196" s="27">
        <v>45</v>
      </c>
      <c r="H1196" s="1"/>
      <c r="I1196" s="5"/>
      <c r="J1196" s="5"/>
      <c r="K1196" s="5"/>
      <c r="L1196" s="5"/>
      <c r="M1196" s="11" t="s">
        <v>3160</v>
      </c>
      <c r="N1196" s="1" t="s">
        <v>4775</v>
      </c>
      <c r="O1196" s="1" t="s">
        <v>5107</v>
      </c>
      <c r="P1196" s="1" t="s">
        <v>5034</v>
      </c>
      <c r="Q1196" s="1"/>
      <c r="R1196" s="3">
        <v>46301</v>
      </c>
      <c r="S1196" s="3">
        <v>46303</v>
      </c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</row>
    <row r="1197" spans="1:86" ht="15" customHeight="1" x14ac:dyDescent="0.25">
      <c r="A1197" s="26">
        <v>8657128800983</v>
      </c>
      <c r="B1197" s="1" t="s">
        <v>5102</v>
      </c>
      <c r="C1197" s="1" t="s">
        <v>1723</v>
      </c>
      <c r="D1197" s="1" t="s">
        <v>33</v>
      </c>
      <c r="E1197" s="1" t="s">
        <v>1858</v>
      </c>
      <c r="F1197" s="27" t="s">
        <v>12957</v>
      </c>
      <c r="G1197" s="27">
        <v>36</v>
      </c>
      <c r="H1197" s="1"/>
      <c r="I1197" s="5"/>
      <c r="J1197" s="5"/>
      <c r="K1197" s="5"/>
      <c r="L1197" s="5"/>
      <c r="M1197" s="11" t="s">
        <v>3159</v>
      </c>
      <c r="N1197" s="1" t="s">
        <v>4775</v>
      </c>
      <c r="O1197" s="1" t="s">
        <v>5107</v>
      </c>
      <c r="P1197" s="1" t="s">
        <v>5034</v>
      </c>
      <c r="Q1197" s="1" t="s">
        <v>6568</v>
      </c>
      <c r="R1197" s="3">
        <v>46301</v>
      </c>
      <c r="S1197" s="3">
        <v>46303</v>
      </c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</row>
    <row r="1198" spans="1:86" ht="15" customHeight="1" x14ac:dyDescent="0.25">
      <c r="A1198" s="26">
        <v>8657688827533</v>
      </c>
      <c r="B1198" s="1" t="s">
        <v>5102</v>
      </c>
      <c r="C1198" s="1" t="s">
        <v>1723</v>
      </c>
      <c r="D1198" s="1" t="s">
        <v>32</v>
      </c>
      <c r="E1198" s="1" t="s">
        <v>1857</v>
      </c>
      <c r="F1198" s="27" t="s">
        <v>12958</v>
      </c>
      <c r="G1198" s="27">
        <v>224</v>
      </c>
      <c r="H1198" s="1"/>
      <c r="I1198" s="5"/>
      <c r="J1198" s="5"/>
      <c r="K1198" s="5"/>
      <c r="L1198" s="5"/>
      <c r="M1198" s="11" t="s">
        <v>3158</v>
      </c>
      <c r="N1198" s="1" t="s">
        <v>4775</v>
      </c>
      <c r="O1198" s="1" t="s">
        <v>5107</v>
      </c>
      <c r="P1198" s="1" t="s">
        <v>5034</v>
      </c>
      <c r="Q1198" s="1" t="s">
        <v>6213</v>
      </c>
      <c r="R1198" s="3">
        <v>46301</v>
      </c>
      <c r="S1198" s="3">
        <v>46303</v>
      </c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</row>
    <row r="1199" spans="1:86" ht="15" customHeight="1" x14ac:dyDescent="0.25">
      <c r="A1199" s="26">
        <v>8657687821302</v>
      </c>
      <c r="B1199" s="1" t="s">
        <v>5102</v>
      </c>
      <c r="C1199" s="1" t="s">
        <v>1723</v>
      </c>
      <c r="D1199" s="1" t="s">
        <v>27</v>
      </c>
      <c r="E1199" s="1" t="s">
        <v>1854</v>
      </c>
      <c r="F1199" s="27" t="s">
        <v>12959</v>
      </c>
      <c r="G1199" s="27">
        <v>48</v>
      </c>
      <c r="H1199" s="1"/>
      <c r="I1199" s="5"/>
      <c r="J1199" s="5"/>
      <c r="K1199" s="5"/>
      <c r="L1199" s="5"/>
      <c r="M1199" s="11" t="s">
        <v>3153</v>
      </c>
      <c r="N1199" s="1" t="s">
        <v>4773</v>
      </c>
      <c r="O1199" s="1" t="s">
        <v>5107</v>
      </c>
      <c r="P1199" s="1" t="s">
        <v>5034</v>
      </c>
      <c r="Q1199" s="1" t="s">
        <v>6214</v>
      </c>
      <c r="R1199" s="3">
        <v>46301</v>
      </c>
      <c r="S1199" s="3">
        <v>46303</v>
      </c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</row>
    <row r="1200" spans="1:86" ht="15" customHeight="1" x14ac:dyDescent="0.25">
      <c r="A1200" s="26">
        <v>41628893535</v>
      </c>
      <c r="B1200" s="1" t="s">
        <v>5102</v>
      </c>
      <c r="C1200" s="1" t="s">
        <v>1723</v>
      </c>
      <c r="D1200" s="1" t="s">
        <v>25</v>
      </c>
      <c r="E1200" s="1" t="s">
        <v>1852</v>
      </c>
      <c r="F1200" s="27" t="s">
        <v>12960</v>
      </c>
      <c r="G1200" s="27">
        <v>12</v>
      </c>
      <c r="H1200" s="1"/>
      <c r="I1200" s="5"/>
      <c r="J1200" s="5"/>
      <c r="K1200" s="5"/>
      <c r="L1200" s="5"/>
      <c r="M1200" s="11" t="s">
        <v>3151</v>
      </c>
      <c r="N1200" s="1" t="s">
        <v>5542</v>
      </c>
      <c r="O1200" s="1" t="s">
        <v>7071</v>
      </c>
      <c r="P1200" s="1" t="s">
        <v>5033</v>
      </c>
      <c r="Q1200" s="1" t="s">
        <v>6571</v>
      </c>
      <c r="R1200" s="3">
        <v>46301</v>
      </c>
      <c r="S1200" s="3">
        <v>46303</v>
      </c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</row>
    <row r="1201" spans="1:86" ht="15" customHeight="1" x14ac:dyDescent="0.25">
      <c r="A1201" s="11">
        <v>7118271370</v>
      </c>
      <c r="B1201" s="1" t="s">
        <v>5102</v>
      </c>
      <c r="C1201" s="1" t="s">
        <v>1723</v>
      </c>
      <c r="D1201" s="1" t="s">
        <v>24</v>
      </c>
      <c r="E1201" s="1" t="s">
        <v>1851</v>
      </c>
      <c r="F1201" s="27" t="s">
        <v>12961</v>
      </c>
      <c r="G1201" s="27">
        <v>90</v>
      </c>
      <c r="H1201" s="1"/>
      <c r="I1201" s="5"/>
      <c r="J1201" s="5"/>
      <c r="K1201" s="5"/>
      <c r="L1201" s="5"/>
      <c r="M1201" s="11" t="s">
        <v>3150</v>
      </c>
      <c r="N1201" s="1" t="s">
        <v>4897</v>
      </c>
      <c r="O1201" s="1" t="s">
        <v>7073</v>
      </c>
      <c r="P1201" s="1" t="s">
        <v>4877</v>
      </c>
      <c r="Q1201" s="1" t="s">
        <v>6572</v>
      </c>
      <c r="R1201" s="3">
        <v>46301</v>
      </c>
      <c r="S1201" s="3">
        <v>46303</v>
      </c>
      <c r="T1201" s="1"/>
      <c r="U1201" s="1"/>
      <c r="V1201" s="1"/>
      <c r="W1201" s="1" t="s">
        <v>7372</v>
      </c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 t="s">
        <v>7997</v>
      </c>
      <c r="AS1201" s="1"/>
      <c r="AT1201" s="1"/>
      <c r="AU1201" s="1"/>
      <c r="AV1201" s="1"/>
      <c r="AW1201" s="1"/>
      <c r="AX1201" s="1" t="s">
        <v>7108</v>
      </c>
      <c r="AY1201" s="1" t="s">
        <v>7108</v>
      </c>
      <c r="AZ1201" s="1"/>
      <c r="BA1201" s="1"/>
      <c r="BB1201" s="1"/>
      <c r="BC1201" s="1"/>
      <c r="BD1201" s="1" t="s">
        <v>7108</v>
      </c>
      <c r="BE1201" s="1"/>
      <c r="BF1201" s="1"/>
      <c r="BG1201" s="1"/>
      <c r="BH1201" s="1"/>
      <c r="BI1201" s="1" t="s">
        <v>7108</v>
      </c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 t="s">
        <v>7111</v>
      </c>
      <c r="CB1201" s="1"/>
      <c r="CC1201" s="1"/>
      <c r="CD1201" s="1" t="s">
        <v>7108</v>
      </c>
      <c r="CE1201" s="1"/>
      <c r="CF1201" s="1"/>
      <c r="CG1201" s="1"/>
      <c r="CH1201" s="1"/>
    </row>
    <row r="1202" spans="1:86" ht="15" customHeight="1" x14ac:dyDescent="0.25">
      <c r="A1202" s="26">
        <v>16097301900</v>
      </c>
      <c r="B1202" s="1" t="s">
        <v>5102</v>
      </c>
      <c r="C1202" s="1" t="s">
        <v>1723</v>
      </c>
      <c r="D1202" s="1" t="s">
        <v>23</v>
      </c>
      <c r="E1202" s="1" t="s">
        <v>7168</v>
      </c>
      <c r="F1202" s="27" t="s">
        <v>12962</v>
      </c>
      <c r="G1202" s="27">
        <v>288</v>
      </c>
      <c r="H1202" s="1"/>
      <c r="I1202" s="5"/>
      <c r="J1202" s="5"/>
      <c r="K1202" s="5"/>
      <c r="L1202" s="5"/>
      <c r="M1202" s="11" t="s">
        <v>3149</v>
      </c>
      <c r="N1202" s="1" t="s">
        <v>4772</v>
      </c>
      <c r="O1202" s="1" t="s">
        <v>5023</v>
      </c>
      <c r="P1202" s="1" t="s">
        <v>5023</v>
      </c>
      <c r="Q1202" s="1" t="s">
        <v>6573</v>
      </c>
      <c r="R1202" s="3">
        <v>46301</v>
      </c>
      <c r="S1202" s="3">
        <v>46303</v>
      </c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</row>
    <row r="1203" spans="1:86" x14ac:dyDescent="0.25">
      <c r="A1203" s="5">
        <v>16108614666</v>
      </c>
      <c r="B1203" s="1" t="s">
        <v>5102</v>
      </c>
      <c r="C1203" s="1" t="s">
        <v>1723</v>
      </c>
      <c r="D1203" s="1" t="s">
        <v>8069</v>
      </c>
      <c r="E1203" s="5" t="s">
        <v>8147</v>
      </c>
      <c r="F1203" s="27" t="s">
        <v>12963</v>
      </c>
      <c r="G1203" s="27">
        <v>45</v>
      </c>
      <c r="H1203" s="1"/>
      <c r="I1203" s="5"/>
      <c r="J1203" s="5"/>
      <c r="K1203" s="5"/>
      <c r="L1203" s="5"/>
      <c r="M1203" s="5" t="s">
        <v>8148</v>
      </c>
      <c r="N1203" s="5" t="s">
        <v>8149</v>
      </c>
      <c r="O1203" s="1" t="s">
        <v>5023</v>
      </c>
      <c r="P1203" s="5" t="s">
        <v>5023</v>
      </c>
      <c r="Q1203" s="5" t="s">
        <v>8150</v>
      </c>
      <c r="R1203" s="3">
        <v>46301</v>
      </c>
      <c r="S1203" s="3">
        <v>46303</v>
      </c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</row>
    <row r="1204" spans="1:86" x14ac:dyDescent="0.25">
      <c r="A1204" s="5">
        <v>13038843028</v>
      </c>
      <c r="B1204" s="1" t="s">
        <v>5102</v>
      </c>
      <c r="C1204" s="1" t="s">
        <v>1723</v>
      </c>
      <c r="D1204" s="1" t="s">
        <v>8071</v>
      </c>
      <c r="E1204" s="5" t="s">
        <v>8154</v>
      </c>
      <c r="F1204" s="27" t="s">
        <v>12964</v>
      </c>
      <c r="G1204" s="27">
        <v>9</v>
      </c>
      <c r="H1204" s="1"/>
      <c r="I1204" s="5"/>
      <c r="J1204" s="5"/>
      <c r="K1204" s="5"/>
      <c r="L1204" s="5"/>
      <c r="M1204" s="5" t="s">
        <v>8155</v>
      </c>
      <c r="N1204" s="5" t="s">
        <v>8156</v>
      </c>
      <c r="O1204" s="1" t="s">
        <v>5023</v>
      </c>
      <c r="P1204" s="5" t="s">
        <v>5023</v>
      </c>
      <c r="Q1204" s="5" t="s">
        <v>8157</v>
      </c>
      <c r="R1204" s="3">
        <v>46301</v>
      </c>
      <c r="S1204" s="3">
        <v>46303</v>
      </c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</row>
    <row r="1205" spans="1:86" x14ac:dyDescent="0.25">
      <c r="A1205" s="5">
        <v>12017798994</v>
      </c>
      <c r="B1205" s="1" t="s">
        <v>5102</v>
      </c>
      <c r="C1205" s="1" t="s">
        <v>1723</v>
      </c>
      <c r="D1205" s="1" t="s">
        <v>8072</v>
      </c>
      <c r="E1205" s="5" t="s">
        <v>8158</v>
      </c>
      <c r="F1205" s="27" t="s">
        <v>12965</v>
      </c>
      <c r="G1205" s="27">
        <v>18</v>
      </c>
      <c r="H1205" s="1"/>
      <c r="I1205" s="5"/>
      <c r="J1205" s="5"/>
      <c r="K1205" s="5"/>
      <c r="L1205" s="5"/>
      <c r="M1205" s="5" t="s">
        <v>8159</v>
      </c>
      <c r="N1205" s="5" t="s">
        <v>4772</v>
      </c>
      <c r="O1205" s="1" t="s">
        <v>5023</v>
      </c>
      <c r="P1205" s="5" t="s">
        <v>5023</v>
      </c>
      <c r="Q1205" s="5" t="s">
        <v>8160</v>
      </c>
      <c r="R1205" s="3">
        <v>46301</v>
      </c>
      <c r="S1205" s="3">
        <v>46303</v>
      </c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</row>
    <row r="1206" spans="1:86" x14ac:dyDescent="0.25">
      <c r="A1206" s="5">
        <v>37322273654</v>
      </c>
      <c r="B1206" s="1" t="s">
        <v>5102</v>
      </c>
      <c r="C1206" s="1" t="s">
        <v>1723</v>
      </c>
      <c r="D1206" s="1" t="s">
        <v>8075</v>
      </c>
      <c r="E1206" s="5" t="s">
        <v>8170</v>
      </c>
      <c r="F1206" s="27" t="s">
        <v>12966</v>
      </c>
      <c r="G1206" s="27">
        <v>12</v>
      </c>
      <c r="H1206" s="1"/>
      <c r="I1206" s="5"/>
      <c r="J1206" s="5"/>
      <c r="K1206" s="5"/>
      <c r="L1206" s="5"/>
      <c r="M1206" s="5" t="s">
        <v>8171</v>
      </c>
      <c r="N1206" s="5" t="s">
        <v>8172</v>
      </c>
      <c r="O1206" s="1" t="s">
        <v>5107</v>
      </c>
      <c r="P1206" s="5" t="s">
        <v>8173</v>
      </c>
      <c r="Q1206" s="5" t="s">
        <v>8174</v>
      </c>
      <c r="R1206" s="3">
        <v>46301</v>
      </c>
      <c r="S1206" s="3">
        <v>46303</v>
      </c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</row>
    <row r="1207" spans="1:86" x14ac:dyDescent="0.25">
      <c r="A1207" s="5">
        <v>33232865252</v>
      </c>
      <c r="B1207" s="1" t="s">
        <v>5102</v>
      </c>
      <c r="C1207" s="1" t="s">
        <v>1723</v>
      </c>
      <c r="D1207" s="1" t="s">
        <v>8076</v>
      </c>
      <c r="E1207" s="5" t="s">
        <v>8175</v>
      </c>
      <c r="F1207" s="27" t="s">
        <v>12967</v>
      </c>
      <c r="G1207" s="27">
        <v>27</v>
      </c>
      <c r="H1207" s="1"/>
      <c r="I1207" s="5"/>
      <c r="J1207" s="5"/>
      <c r="K1207" s="5"/>
      <c r="L1207" s="5"/>
      <c r="M1207" s="5" t="s">
        <v>8176</v>
      </c>
      <c r="N1207" s="5" t="s">
        <v>5116</v>
      </c>
      <c r="O1207" s="1" t="s">
        <v>7075</v>
      </c>
      <c r="P1207" s="5" t="s">
        <v>5037</v>
      </c>
      <c r="Q1207" s="5" t="s">
        <v>8177</v>
      </c>
      <c r="R1207" s="3">
        <v>46301</v>
      </c>
      <c r="S1207" s="3">
        <v>46303</v>
      </c>
      <c r="T1207" s="1"/>
      <c r="U1207" s="1"/>
      <c r="V1207" s="1"/>
      <c r="W1207" s="1" t="s">
        <v>7372</v>
      </c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 t="s">
        <v>7112</v>
      </c>
      <c r="BJ1207" s="1"/>
      <c r="BK1207" s="1"/>
      <c r="BL1207" s="1" t="s">
        <v>7112</v>
      </c>
      <c r="BM1207" s="1"/>
      <c r="BN1207" s="1" t="s">
        <v>7112</v>
      </c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</row>
    <row r="1208" spans="1:86" x14ac:dyDescent="0.25">
      <c r="A1208" s="5">
        <v>14405208527</v>
      </c>
      <c r="B1208" s="1" t="s">
        <v>5102</v>
      </c>
      <c r="C1208" s="1" t="s">
        <v>1723</v>
      </c>
      <c r="D1208" s="1" t="s">
        <v>8077</v>
      </c>
      <c r="E1208" s="5" t="s">
        <v>8178</v>
      </c>
      <c r="F1208" s="27" t="s">
        <v>12968</v>
      </c>
      <c r="G1208" s="27">
        <v>9</v>
      </c>
      <c r="H1208" s="1"/>
      <c r="I1208" s="5"/>
      <c r="J1208" s="5"/>
      <c r="K1208" s="5"/>
      <c r="L1208" s="5"/>
      <c r="M1208" s="5" t="s">
        <v>8179</v>
      </c>
      <c r="N1208" s="5" t="s">
        <v>5112</v>
      </c>
      <c r="O1208" s="1" t="s">
        <v>5023</v>
      </c>
      <c r="P1208" s="5" t="s">
        <v>5023</v>
      </c>
      <c r="Q1208" s="5" t="s">
        <v>8180</v>
      </c>
      <c r="R1208" s="3">
        <v>46301</v>
      </c>
      <c r="S1208" s="3">
        <v>46303</v>
      </c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</row>
    <row r="1209" spans="1:86" x14ac:dyDescent="0.25">
      <c r="A1209" s="5">
        <v>17145086100</v>
      </c>
      <c r="B1209" s="1" t="s">
        <v>5102</v>
      </c>
      <c r="C1209" s="1" t="s">
        <v>1723</v>
      </c>
      <c r="D1209" s="1" t="s">
        <v>8078</v>
      </c>
      <c r="E1209" s="5" t="s">
        <v>8181</v>
      </c>
      <c r="F1209" s="27" t="s">
        <v>12969</v>
      </c>
      <c r="G1209" s="27">
        <v>72</v>
      </c>
      <c r="H1209" s="1"/>
      <c r="I1209" s="5"/>
      <c r="J1209" s="5"/>
      <c r="K1209" s="5"/>
      <c r="L1209" s="5"/>
      <c r="M1209" s="5" t="s">
        <v>8182</v>
      </c>
      <c r="N1209" s="5" t="s">
        <v>4834</v>
      </c>
      <c r="O1209" s="1" t="s">
        <v>5023</v>
      </c>
      <c r="P1209" s="5" t="s">
        <v>5023</v>
      </c>
      <c r="Q1209" s="5" t="s">
        <v>8183</v>
      </c>
      <c r="R1209" s="3">
        <v>46301</v>
      </c>
      <c r="S1209" s="3">
        <v>46303</v>
      </c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</row>
    <row r="1210" spans="1:86" x14ac:dyDescent="0.25">
      <c r="A1210" s="5">
        <v>306937192070</v>
      </c>
      <c r="B1210" s="1" t="s">
        <v>5102</v>
      </c>
      <c r="C1210" s="1" t="s">
        <v>1723</v>
      </c>
      <c r="D1210" s="1" t="s">
        <v>8080</v>
      </c>
      <c r="E1210" s="5" t="s">
        <v>8188</v>
      </c>
      <c r="F1210" s="27" t="s">
        <v>12970</v>
      </c>
      <c r="G1210" s="27">
        <v>42</v>
      </c>
      <c r="H1210" s="1"/>
      <c r="I1210" s="5"/>
      <c r="J1210" s="5"/>
      <c r="K1210" s="5"/>
      <c r="L1210" s="5"/>
      <c r="M1210" s="5" t="s">
        <v>8189</v>
      </c>
      <c r="N1210" s="5" t="s">
        <v>8190</v>
      </c>
      <c r="O1210" s="1" t="s">
        <v>7071</v>
      </c>
      <c r="P1210" s="5" t="s">
        <v>5044</v>
      </c>
      <c r="Q1210" s="5" t="s">
        <v>8191</v>
      </c>
      <c r="R1210" s="3">
        <v>46301</v>
      </c>
      <c r="S1210" s="3">
        <v>46303</v>
      </c>
      <c r="T1210" s="1"/>
      <c r="U1210" s="1"/>
      <c r="V1210" s="1"/>
      <c r="W1210" s="1" t="s">
        <v>7372</v>
      </c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 t="s">
        <v>7112</v>
      </c>
      <c r="BJ1210" s="1"/>
      <c r="BK1210" s="1"/>
      <c r="BL1210" s="1" t="s">
        <v>7112</v>
      </c>
      <c r="BM1210" s="1"/>
      <c r="BN1210" s="1" t="s">
        <v>8655</v>
      </c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</row>
    <row r="1211" spans="1:86" x14ac:dyDescent="0.25">
      <c r="A1211" s="5">
        <v>49619696740</v>
      </c>
      <c r="B1211" s="1" t="s">
        <v>5102</v>
      </c>
      <c r="C1211" s="1" t="s">
        <v>1723</v>
      </c>
      <c r="D1211" s="1" t="s">
        <v>8083</v>
      </c>
      <c r="E1211" s="5" t="s">
        <v>8196</v>
      </c>
      <c r="F1211" s="27" t="s">
        <v>12971</v>
      </c>
      <c r="G1211" s="27">
        <v>31.5</v>
      </c>
      <c r="H1211" s="1"/>
      <c r="I1211" s="5"/>
      <c r="J1211" s="5"/>
      <c r="K1211" s="5"/>
      <c r="L1211" s="5"/>
      <c r="M1211" s="5" t="s">
        <v>8197</v>
      </c>
      <c r="N1211" s="5" t="s">
        <v>8198</v>
      </c>
      <c r="O1211" s="1" t="s">
        <v>5042</v>
      </c>
      <c r="P1211" s="5" t="s">
        <v>5042</v>
      </c>
      <c r="Q1211" s="5" t="s">
        <v>8199</v>
      </c>
      <c r="R1211" s="3">
        <v>46301</v>
      </c>
      <c r="S1211" s="3">
        <v>46303</v>
      </c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</row>
    <row r="1212" spans="1:86" x14ac:dyDescent="0.25">
      <c r="A1212" s="5">
        <v>32474640210</v>
      </c>
      <c r="B1212" s="1" t="s">
        <v>5102</v>
      </c>
      <c r="C1212" s="1" t="s">
        <v>1723</v>
      </c>
      <c r="D1212" s="1" t="s">
        <v>8085</v>
      </c>
      <c r="E1212" s="5" t="s">
        <v>8203</v>
      </c>
      <c r="F1212" s="27" t="s">
        <v>12972</v>
      </c>
      <c r="G1212" s="27">
        <v>12</v>
      </c>
      <c r="H1212" s="1"/>
      <c r="I1212" s="5"/>
      <c r="J1212" s="5"/>
      <c r="K1212" s="5"/>
      <c r="L1212" s="5"/>
      <c r="M1212" s="5" t="s">
        <v>8204</v>
      </c>
      <c r="N1212" s="5" t="s">
        <v>8205</v>
      </c>
      <c r="O1212" s="1" t="s">
        <v>7071</v>
      </c>
      <c r="P1212" s="5" t="s">
        <v>5041</v>
      </c>
      <c r="Q1212" s="5" t="s">
        <v>8206</v>
      </c>
      <c r="R1212" s="3">
        <v>46301</v>
      </c>
      <c r="S1212" s="3">
        <v>46303</v>
      </c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</row>
    <row r="1213" spans="1:86" x14ac:dyDescent="0.25">
      <c r="A1213" s="5">
        <v>32477779954</v>
      </c>
      <c r="B1213" s="1" t="s">
        <v>5102</v>
      </c>
      <c r="C1213" s="1" t="s">
        <v>1723</v>
      </c>
      <c r="D1213" s="1" t="s">
        <v>8086</v>
      </c>
      <c r="E1213" s="5" t="s">
        <v>8207</v>
      </c>
      <c r="F1213" s="27" t="s">
        <v>12973</v>
      </c>
      <c r="G1213" s="27">
        <v>12</v>
      </c>
      <c r="H1213" s="1"/>
      <c r="I1213" s="5"/>
      <c r="J1213" s="5"/>
      <c r="K1213" s="5"/>
      <c r="L1213" s="5"/>
      <c r="M1213" s="5" t="s">
        <v>8208</v>
      </c>
      <c r="N1213" s="5" t="s">
        <v>8209</v>
      </c>
      <c r="O1213" s="1" t="s">
        <v>7071</v>
      </c>
      <c r="P1213" s="5" t="s">
        <v>5041</v>
      </c>
      <c r="Q1213" s="5" t="s">
        <v>8210</v>
      </c>
      <c r="R1213" s="3">
        <v>46301</v>
      </c>
      <c r="S1213" s="3">
        <v>46303</v>
      </c>
      <c r="T1213" s="1"/>
      <c r="U1213" s="1"/>
      <c r="V1213" s="1"/>
      <c r="W1213" s="1" t="s">
        <v>7372</v>
      </c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 t="s">
        <v>7112</v>
      </c>
      <c r="BJ1213" s="1"/>
      <c r="BK1213" s="1"/>
      <c r="BL1213" s="1" t="s">
        <v>7112</v>
      </c>
      <c r="BM1213" s="1"/>
      <c r="BN1213" s="1" t="s">
        <v>7112</v>
      </c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</row>
    <row r="1214" spans="1:86" x14ac:dyDescent="0.25">
      <c r="A1214" s="5">
        <v>39030266212</v>
      </c>
      <c r="B1214" s="1" t="s">
        <v>5102</v>
      </c>
      <c r="C1214" s="1" t="s">
        <v>1723</v>
      </c>
      <c r="D1214" s="1" t="s">
        <v>8087</v>
      </c>
      <c r="E1214" s="5" t="s">
        <v>8211</v>
      </c>
      <c r="F1214" s="27" t="s">
        <v>12974</v>
      </c>
      <c r="G1214" s="27">
        <v>9</v>
      </c>
      <c r="H1214" s="1"/>
      <c r="I1214" s="5"/>
      <c r="J1214" s="5"/>
      <c r="K1214" s="5"/>
      <c r="L1214" s="5"/>
      <c r="M1214" s="5" t="s">
        <v>8212</v>
      </c>
      <c r="N1214" s="5" t="s">
        <v>4909</v>
      </c>
      <c r="O1214" s="1" t="s">
        <v>7074</v>
      </c>
      <c r="P1214" s="5" t="s">
        <v>4869</v>
      </c>
      <c r="Q1214" s="5" t="s">
        <v>8213</v>
      </c>
      <c r="R1214" s="3">
        <v>46301</v>
      </c>
      <c r="S1214" s="3">
        <v>46303</v>
      </c>
      <c r="T1214" s="1"/>
      <c r="U1214" s="1"/>
      <c r="V1214" s="1"/>
      <c r="W1214" s="1" t="s">
        <v>7339</v>
      </c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 t="s">
        <v>7343</v>
      </c>
      <c r="BI1214" s="1"/>
      <c r="BJ1214" s="1"/>
      <c r="BK1214" s="1"/>
      <c r="BL1214" s="1" t="s">
        <v>8766</v>
      </c>
      <c r="BM1214" s="1"/>
      <c r="BN1214" s="1" t="s">
        <v>8657</v>
      </c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</row>
    <row r="1215" spans="1:86" x14ac:dyDescent="0.25">
      <c r="A1215" s="5">
        <v>393346818246</v>
      </c>
      <c r="B1215" s="1" t="s">
        <v>5102</v>
      </c>
      <c r="C1215" s="1" t="s">
        <v>1723</v>
      </c>
      <c r="D1215" s="1" t="s">
        <v>8088</v>
      </c>
      <c r="E1215" s="5" t="s">
        <v>8214</v>
      </c>
      <c r="F1215" s="27" t="s">
        <v>12975</v>
      </c>
      <c r="G1215" s="27">
        <v>13.5</v>
      </c>
      <c r="H1215" s="1"/>
      <c r="I1215" s="5"/>
      <c r="J1215" s="5"/>
      <c r="K1215" s="5"/>
      <c r="L1215" s="5"/>
      <c r="M1215" s="5" t="s">
        <v>8215</v>
      </c>
      <c r="N1215" s="5" t="s">
        <v>8216</v>
      </c>
      <c r="O1215" s="1" t="s">
        <v>7074</v>
      </c>
      <c r="P1215" s="5" t="s">
        <v>4869</v>
      </c>
      <c r="Q1215" s="5" t="s">
        <v>8217</v>
      </c>
      <c r="R1215" s="3">
        <v>46301</v>
      </c>
      <c r="S1215" s="3">
        <v>46303</v>
      </c>
      <c r="T1215" s="1"/>
      <c r="U1215" s="1"/>
      <c r="V1215" s="1"/>
      <c r="W1215" s="1" t="s">
        <v>7372</v>
      </c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 t="s">
        <v>7112</v>
      </c>
      <c r="BJ1215" s="1"/>
      <c r="BK1215" s="1"/>
      <c r="BL1215" s="1" t="s">
        <v>7344</v>
      </c>
      <c r="BM1215" s="1"/>
      <c r="BN1215" s="1" t="s">
        <v>8658</v>
      </c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</row>
    <row r="1216" spans="1:86" x14ac:dyDescent="0.25">
      <c r="A1216" s="5">
        <v>35361718900</v>
      </c>
      <c r="B1216" s="1" t="s">
        <v>5102</v>
      </c>
      <c r="C1216" s="1" t="s">
        <v>1723</v>
      </c>
      <c r="D1216" s="1" t="s">
        <v>8090</v>
      </c>
      <c r="E1216" s="5" t="s">
        <v>8223</v>
      </c>
      <c r="F1216" s="27" t="s">
        <v>12976</v>
      </c>
      <c r="G1216" s="27">
        <v>9</v>
      </c>
      <c r="H1216" s="1"/>
      <c r="I1216" s="5"/>
      <c r="J1216" s="5"/>
      <c r="K1216" s="5"/>
      <c r="L1216" s="5"/>
      <c r="M1216" s="5" t="s">
        <v>8224</v>
      </c>
      <c r="N1216" s="5" t="s">
        <v>8225</v>
      </c>
      <c r="O1216" s="1" t="s">
        <v>5103</v>
      </c>
      <c r="P1216" s="5" t="s">
        <v>5049</v>
      </c>
      <c r="Q1216" s="5" t="s">
        <v>8226</v>
      </c>
      <c r="R1216" s="3">
        <v>46301</v>
      </c>
      <c r="S1216" s="3">
        <v>46303</v>
      </c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</row>
    <row r="1217" spans="1:86" x14ac:dyDescent="0.25">
      <c r="A1217" s="5">
        <v>390445576063</v>
      </c>
      <c r="B1217" s="1" t="s">
        <v>5102</v>
      </c>
      <c r="C1217" s="1" t="s">
        <v>1723</v>
      </c>
      <c r="D1217" s="1" t="s">
        <v>8091</v>
      </c>
      <c r="E1217" s="5" t="s">
        <v>8227</v>
      </c>
      <c r="F1217" s="27" t="s">
        <v>12977</v>
      </c>
      <c r="G1217" s="27">
        <v>12</v>
      </c>
      <c r="H1217" s="1"/>
      <c r="I1217" s="5"/>
      <c r="J1217" s="5"/>
      <c r="K1217" s="5"/>
      <c r="L1217" s="5"/>
      <c r="M1217" s="5" t="s">
        <v>8228</v>
      </c>
      <c r="N1217" s="5" t="s">
        <v>8229</v>
      </c>
      <c r="O1217" s="1" t="s">
        <v>7074</v>
      </c>
      <c r="P1217" s="5" t="s">
        <v>4869</v>
      </c>
      <c r="Q1217" s="5" t="s">
        <v>8230</v>
      </c>
      <c r="R1217" s="3">
        <v>46301</v>
      </c>
      <c r="S1217" s="3">
        <v>46303</v>
      </c>
      <c r="T1217" s="1"/>
      <c r="U1217" s="1"/>
      <c r="V1217" s="1"/>
      <c r="W1217" s="1" t="s">
        <v>7107</v>
      </c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 t="s">
        <v>8598</v>
      </c>
      <c r="BJ1217" s="1"/>
      <c r="BK1217" s="1"/>
      <c r="BL1217" s="1" t="s">
        <v>8598</v>
      </c>
      <c r="BM1217" s="1"/>
      <c r="BN1217" s="1" t="s">
        <v>8660</v>
      </c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</row>
    <row r="1218" spans="1:86" x14ac:dyDescent="0.25">
      <c r="A1218" s="5">
        <v>9459490294</v>
      </c>
      <c r="B1218" s="1" t="s">
        <v>5102</v>
      </c>
      <c r="C1218" s="1" t="s">
        <v>1723</v>
      </c>
      <c r="D1218" s="1" t="s">
        <v>8095</v>
      </c>
      <c r="E1218" s="5" t="s">
        <v>8244</v>
      </c>
      <c r="F1218" s="27" t="s">
        <v>12978</v>
      </c>
      <c r="G1218" s="27">
        <v>30</v>
      </c>
      <c r="H1218" s="1"/>
      <c r="I1218" s="5"/>
      <c r="J1218" s="5"/>
      <c r="K1218" s="5"/>
      <c r="L1218" s="5"/>
      <c r="M1218" s="5" t="s">
        <v>8245</v>
      </c>
      <c r="N1218" s="5" t="s">
        <v>8246</v>
      </c>
      <c r="O1218" s="1" t="s">
        <v>7073</v>
      </c>
      <c r="P1218" s="5" t="s">
        <v>4877</v>
      </c>
      <c r="Q1218" s="5" t="s">
        <v>8247</v>
      </c>
      <c r="R1218" s="3">
        <v>46301</v>
      </c>
      <c r="S1218" s="3">
        <v>46303</v>
      </c>
      <c r="T1218" s="1"/>
      <c r="U1218" s="1"/>
      <c r="V1218" s="1"/>
      <c r="W1218" s="1" t="s">
        <v>7372</v>
      </c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 t="s">
        <v>7112</v>
      </c>
      <c r="BF1218" s="1"/>
      <c r="BG1218" s="1" t="s">
        <v>7111</v>
      </c>
      <c r="BH1218" s="1"/>
      <c r="BI1218" s="1" t="s">
        <v>7108</v>
      </c>
      <c r="BJ1218" s="1"/>
      <c r="BK1218" s="1"/>
      <c r="BL1218" s="1" t="s">
        <v>8767</v>
      </c>
      <c r="BM1218" s="1"/>
      <c r="BN1218" s="1"/>
      <c r="BO1218" s="1" t="s">
        <v>8553</v>
      </c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</row>
    <row r="1219" spans="1:86" x14ac:dyDescent="0.25">
      <c r="A1219" s="5">
        <v>442078324397</v>
      </c>
      <c r="B1219" s="1" t="s">
        <v>5102</v>
      </c>
      <c r="C1219" s="1" t="s">
        <v>1723</v>
      </c>
      <c r="D1219" s="1" t="s">
        <v>8096</v>
      </c>
      <c r="E1219" s="5" t="s">
        <v>8248</v>
      </c>
      <c r="F1219" s="27" t="s">
        <v>12979</v>
      </c>
      <c r="G1219" s="27">
        <v>12</v>
      </c>
      <c r="H1219" s="1"/>
      <c r="I1219" s="5"/>
      <c r="J1219" s="5"/>
      <c r="K1219" s="5"/>
      <c r="L1219" s="5"/>
      <c r="M1219" s="5" t="s">
        <v>8249</v>
      </c>
      <c r="N1219" s="5" t="s">
        <v>4802</v>
      </c>
      <c r="O1219" s="1" t="s">
        <v>5103</v>
      </c>
      <c r="P1219" s="5" t="s">
        <v>5103</v>
      </c>
      <c r="Q1219" s="5"/>
      <c r="R1219" s="3">
        <v>46301</v>
      </c>
      <c r="S1219" s="3">
        <v>46303</v>
      </c>
      <c r="T1219" s="1"/>
      <c r="U1219" s="1"/>
      <c r="V1219" s="1"/>
      <c r="W1219" s="1" t="s">
        <v>7107</v>
      </c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 t="s">
        <v>7784</v>
      </c>
      <c r="BJ1219" s="1"/>
      <c r="BK1219" s="1"/>
      <c r="BL1219" s="1" t="s">
        <v>7112</v>
      </c>
      <c r="BM1219" s="1"/>
      <c r="BN1219" s="1" t="s">
        <v>7110</v>
      </c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</row>
    <row r="1220" spans="1:86" x14ac:dyDescent="0.25">
      <c r="A1220" s="5">
        <v>41586101554</v>
      </c>
      <c r="B1220" s="1" t="s">
        <v>5102</v>
      </c>
      <c r="C1220" s="1" t="s">
        <v>1723</v>
      </c>
      <c r="D1220" s="1" t="s">
        <v>8098</v>
      </c>
      <c r="E1220" s="5" t="s">
        <v>8253</v>
      </c>
      <c r="F1220" s="27" t="s">
        <v>12980</v>
      </c>
      <c r="G1220" s="27">
        <v>9</v>
      </c>
      <c r="H1220" s="1"/>
      <c r="I1220" s="5"/>
      <c r="J1220" s="5"/>
      <c r="K1220" s="5"/>
      <c r="L1220" s="5"/>
      <c r="M1220" s="5" t="s">
        <v>8254</v>
      </c>
      <c r="N1220" s="5" t="s">
        <v>8255</v>
      </c>
      <c r="O1220" s="1" t="s">
        <v>7071</v>
      </c>
      <c r="P1220" s="5" t="s">
        <v>5033</v>
      </c>
      <c r="Q1220" s="5" t="s">
        <v>8256</v>
      </c>
      <c r="R1220" s="3">
        <v>46301</v>
      </c>
      <c r="S1220" s="3">
        <v>46303</v>
      </c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</row>
    <row r="1221" spans="1:86" x14ac:dyDescent="0.25">
      <c r="A1221" s="5">
        <v>14024702600</v>
      </c>
      <c r="B1221" s="1" t="s">
        <v>5102</v>
      </c>
      <c r="C1221" s="1" t="s">
        <v>1723</v>
      </c>
      <c r="D1221" s="1" t="s">
        <v>8101</v>
      </c>
      <c r="E1221" s="5" t="s">
        <v>8265</v>
      </c>
      <c r="F1221" s="27" t="s">
        <v>12981</v>
      </c>
      <c r="G1221" s="27">
        <v>12</v>
      </c>
      <c r="H1221" s="1"/>
      <c r="I1221" s="5"/>
      <c r="J1221" s="5"/>
      <c r="K1221" s="5"/>
      <c r="L1221" s="5"/>
      <c r="M1221" s="5" t="s">
        <v>8266</v>
      </c>
      <c r="N1221" s="5" t="s">
        <v>8267</v>
      </c>
      <c r="O1221" s="1" t="s">
        <v>5023</v>
      </c>
      <c r="P1221" s="5" t="s">
        <v>5023</v>
      </c>
      <c r="Q1221" s="5" t="s">
        <v>8268</v>
      </c>
      <c r="R1221" s="3">
        <v>46301</v>
      </c>
      <c r="S1221" s="3">
        <v>46303</v>
      </c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</row>
    <row r="1222" spans="1:86" x14ac:dyDescent="0.25">
      <c r="A1222" s="5">
        <v>390522551250</v>
      </c>
      <c r="B1222" s="1" t="s">
        <v>5102</v>
      </c>
      <c r="C1222" s="1" t="s">
        <v>1723</v>
      </c>
      <c r="D1222" s="1" t="s">
        <v>8102</v>
      </c>
      <c r="E1222" s="5" t="s">
        <v>2576</v>
      </c>
      <c r="F1222" s="27" t="s">
        <v>12982</v>
      </c>
      <c r="G1222" s="27">
        <v>174</v>
      </c>
      <c r="H1222" s="1"/>
      <c r="I1222" s="5"/>
      <c r="J1222" s="5"/>
      <c r="K1222" s="5"/>
      <c r="L1222" s="5"/>
      <c r="M1222" s="5" t="s">
        <v>4077</v>
      </c>
      <c r="N1222" s="5" t="s">
        <v>5405</v>
      </c>
      <c r="O1222" s="1" t="s">
        <v>7074</v>
      </c>
      <c r="P1222" s="5" t="s">
        <v>4869</v>
      </c>
      <c r="Q1222" s="5" t="s">
        <v>8269</v>
      </c>
      <c r="R1222" s="3">
        <v>46301</v>
      </c>
      <c r="S1222" s="3">
        <v>46303</v>
      </c>
      <c r="T1222" s="1"/>
      <c r="U1222" s="1"/>
      <c r="V1222" s="1"/>
      <c r="W1222" s="1" t="s">
        <v>7372</v>
      </c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 t="s">
        <v>7523</v>
      </c>
      <c r="BJ1222" s="1"/>
      <c r="BK1222" s="1"/>
      <c r="BL1222" s="1" t="s">
        <v>7112</v>
      </c>
      <c r="BM1222" s="1"/>
      <c r="BN1222" s="1" t="s">
        <v>7112</v>
      </c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</row>
    <row r="1223" spans="1:86" x14ac:dyDescent="0.25">
      <c r="A1223" s="5">
        <v>49534187971</v>
      </c>
      <c r="B1223" s="1" t="s">
        <v>5102</v>
      </c>
      <c r="C1223" s="1" t="s">
        <v>1723</v>
      </c>
      <c r="D1223" s="1" t="s">
        <v>8106</v>
      </c>
      <c r="E1223" s="5" t="s">
        <v>8279</v>
      </c>
      <c r="F1223" s="27" t="s">
        <v>12983</v>
      </c>
      <c r="G1223" s="27">
        <v>57</v>
      </c>
      <c r="H1223" s="1"/>
      <c r="I1223" s="5"/>
      <c r="J1223" s="5"/>
      <c r="K1223" s="5"/>
      <c r="L1223" s="5"/>
      <c r="M1223" s="5" t="s">
        <v>8280</v>
      </c>
      <c r="N1223" s="5" t="s">
        <v>8281</v>
      </c>
      <c r="O1223" s="1" t="s">
        <v>5042</v>
      </c>
      <c r="P1223" s="5" t="s">
        <v>5042</v>
      </c>
      <c r="Q1223" s="5" t="s">
        <v>8282</v>
      </c>
      <c r="R1223" s="3">
        <v>46301</v>
      </c>
      <c r="S1223" s="3">
        <v>46303</v>
      </c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</row>
    <row r="1224" spans="1:86" x14ac:dyDescent="0.25">
      <c r="A1224" s="5">
        <v>393355267337</v>
      </c>
      <c r="B1224" s="1" t="s">
        <v>5102</v>
      </c>
      <c r="C1224" s="1" t="s">
        <v>1723</v>
      </c>
      <c r="D1224" s="1" t="s">
        <v>8108</v>
      </c>
      <c r="E1224" s="5" t="s">
        <v>8287</v>
      </c>
      <c r="F1224" s="27" t="s">
        <v>12984</v>
      </c>
      <c r="G1224" s="27">
        <v>12</v>
      </c>
      <c r="H1224" s="1"/>
      <c r="I1224" s="5"/>
      <c r="J1224" s="5"/>
      <c r="K1224" s="5"/>
      <c r="L1224" s="5"/>
      <c r="M1224" s="5" t="s">
        <v>8288</v>
      </c>
      <c r="N1224" s="5" t="s">
        <v>8289</v>
      </c>
      <c r="O1224" s="1" t="s">
        <v>7074</v>
      </c>
      <c r="P1224" s="5" t="s">
        <v>4869</v>
      </c>
      <c r="Q1224" s="5" t="s">
        <v>8290</v>
      </c>
      <c r="R1224" s="3">
        <v>46301</v>
      </c>
      <c r="S1224" s="3">
        <v>46303</v>
      </c>
      <c r="T1224" s="1"/>
      <c r="U1224" s="1"/>
      <c r="V1224" s="1"/>
      <c r="W1224" s="1" t="s">
        <v>7372</v>
      </c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 t="s">
        <v>7112</v>
      </c>
      <c r="BJ1224" s="1"/>
      <c r="BK1224" s="1"/>
      <c r="BL1224" s="1" t="s">
        <v>7112</v>
      </c>
      <c r="BM1224" s="1"/>
      <c r="BN1224" s="1" t="s">
        <v>7108</v>
      </c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</row>
    <row r="1225" spans="1:86" x14ac:dyDescent="0.25">
      <c r="A1225" s="5">
        <v>18067640107</v>
      </c>
      <c r="B1225" s="1" t="s">
        <v>5102</v>
      </c>
      <c r="C1225" s="1" t="s">
        <v>1723</v>
      </c>
      <c r="D1225" s="1" t="s">
        <v>8109</v>
      </c>
      <c r="E1225" s="5" t="s">
        <v>8291</v>
      </c>
      <c r="F1225" s="27" t="s">
        <v>12985</v>
      </c>
      <c r="G1225" s="27">
        <v>24</v>
      </c>
      <c r="H1225" s="1"/>
      <c r="I1225" s="5"/>
      <c r="J1225" s="5"/>
      <c r="K1225" s="5"/>
      <c r="L1225" s="5"/>
      <c r="M1225" s="5" t="s">
        <v>8292</v>
      </c>
      <c r="N1225" s="5" t="s">
        <v>4825</v>
      </c>
      <c r="O1225" s="1" t="s">
        <v>7073</v>
      </c>
      <c r="P1225" s="5" t="s">
        <v>4877</v>
      </c>
      <c r="Q1225" s="5" t="s">
        <v>8293</v>
      </c>
      <c r="R1225" s="3">
        <v>46301</v>
      </c>
      <c r="S1225" s="3">
        <v>46303</v>
      </c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</row>
    <row r="1226" spans="1:86" x14ac:dyDescent="0.25">
      <c r="A1226" s="5">
        <v>5142354842</v>
      </c>
      <c r="B1226" s="1" t="s">
        <v>5102</v>
      </c>
      <c r="C1226" s="1" t="s">
        <v>1723</v>
      </c>
      <c r="D1226" s="1" t="s">
        <v>8111</v>
      </c>
      <c r="E1226" s="5" t="s">
        <v>8298</v>
      </c>
      <c r="F1226" s="27" t="s">
        <v>12986</v>
      </c>
      <c r="G1226" s="27">
        <v>22</v>
      </c>
      <c r="H1226" s="1"/>
      <c r="I1226" s="5"/>
      <c r="J1226" s="5"/>
      <c r="K1226" s="5"/>
      <c r="L1226" s="5"/>
      <c r="M1226" s="5" t="s">
        <v>8299</v>
      </c>
      <c r="N1226" s="5" t="s">
        <v>8300</v>
      </c>
      <c r="O1226" s="1" t="s">
        <v>5023</v>
      </c>
      <c r="P1226" s="5" t="s">
        <v>5057</v>
      </c>
      <c r="Q1226" s="5" t="s">
        <v>8301</v>
      </c>
      <c r="R1226" s="3">
        <v>46301</v>
      </c>
      <c r="S1226" s="3">
        <v>46303</v>
      </c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</row>
    <row r="1227" spans="1:86" x14ac:dyDescent="0.25">
      <c r="A1227" s="5">
        <v>18053889911</v>
      </c>
      <c r="B1227" s="1" t="s">
        <v>5102</v>
      </c>
      <c r="C1227" s="1" t="s">
        <v>1723</v>
      </c>
      <c r="D1227" s="1" t="s">
        <v>8113</v>
      </c>
      <c r="E1227" s="5" t="s">
        <v>8306</v>
      </c>
      <c r="F1227" s="27" t="s">
        <v>12987</v>
      </c>
      <c r="G1227" s="27">
        <v>15</v>
      </c>
      <c r="H1227" s="1"/>
      <c r="I1227" s="5"/>
      <c r="J1227" s="5"/>
      <c r="K1227" s="5"/>
      <c r="L1227" s="5"/>
      <c r="M1227" s="5" t="s">
        <v>8307</v>
      </c>
      <c r="N1227" s="5" t="s">
        <v>4834</v>
      </c>
      <c r="O1227" s="1" t="s">
        <v>5023</v>
      </c>
      <c r="P1227" s="5" t="s">
        <v>5023</v>
      </c>
      <c r="Q1227" s="5" t="s">
        <v>8308</v>
      </c>
      <c r="R1227" s="3">
        <v>46301</v>
      </c>
      <c r="S1227" s="3">
        <v>46303</v>
      </c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</row>
    <row r="1228" spans="1:86" x14ac:dyDescent="0.25">
      <c r="A1228" s="5">
        <v>419196762212</v>
      </c>
      <c r="B1228" s="1" t="s">
        <v>5102</v>
      </c>
      <c r="C1228" s="1" t="s">
        <v>1723</v>
      </c>
      <c r="D1228" s="1" t="s">
        <v>8117</v>
      </c>
      <c r="E1228" s="5" t="s">
        <v>8322</v>
      </c>
      <c r="F1228" s="27" t="s">
        <v>12988</v>
      </c>
      <c r="G1228" s="27">
        <v>25</v>
      </c>
      <c r="H1228" s="1"/>
      <c r="I1228" s="5"/>
      <c r="J1228" s="5"/>
      <c r="K1228" s="5"/>
      <c r="L1228" s="5"/>
      <c r="M1228" s="5" t="s">
        <v>8323</v>
      </c>
      <c r="N1228" s="5" t="s">
        <v>5033</v>
      </c>
      <c r="O1228" s="1" t="s">
        <v>7071</v>
      </c>
      <c r="P1228" s="5" t="s">
        <v>5033</v>
      </c>
      <c r="Q1228" s="5" t="s">
        <v>8324</v>
      </c>
      <c r="R1228" s="3">
        <v>46301</v>
      </c>
      <c r="S1228" s="3">
        <v>46303</v>
      </c>
      <c r="T1228" s="1"/>
      <c r="U1228" s="1"/>
      <c r="V1228" s="1"/>
      <c r="W1228" s="1" t="s">
        <v>7107</v>
      </c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 t="s">
        <v>7110</v>
      </c>
      <c r="BL1228" s="1"/>
      <c r="BM1228" s="1"/>
      <c r="BN1228" s="1" t="s">
        <v>8665</v>
      </c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</row>
    <row r="1229" spans="1:86" x14ac:dyDescent="0.25">
      <c r="A1229" s="5">
        <v>34671541881</v>
      </c>
      <c r="B1229" s="1" t="s">
        <v>5102</v>
      </c>
      <c r="C1229" s="1" t="s">
        <v>1723</v>
      </c>
      <c r="D1229" s="1" t="s">
        <v>8118</v>
      </c>
      <c r="E1229" s="5" t="s">
        <v>8325</v>
      </c>
      <c r="F1229" s="27" t="s">
        <v>12989</v>
      </c>
      <c r="G1229" s="27">
        <v>24</v>
      </c>
      <c r="H1229" s="1"/>
      <c r="I1229" s="5"/>
      <c r="J1229" s="5"/>
      <c r="K1229" s="5"/>
      <c r="L1229" s="5"/>
      <c r="M1229" s="5" t="s">
        <v>8326</v>
      </c>
      <c r="N1229" s="5" t="s">
        <v>4850</v>
      </c>
      <c r="O1229" s="1" t="s">
        <v>7072</v>
      </c>
      <c r="P1229" s="5" t="s">
        <v>4801</v>
      </c>
      <c r="Q1229" s="5" t="s">
        <v>8327</v>
      </c>
      <c r="R1229" s="3">
        <v>46301</v>
      </c>
      <c r="S1229" s="3">
        <v>46303</v>
      </c>
      <c r="T1229" s="1"/>
      <c r="U1229" s="1"/>
      <c r="V1229" s="1"/>
      <c r="W1229" s="1" t="s">
        <v>7107</v>
      </c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 t="s">
        <v>8676</v>
      </c>
      <c r="BI1229" s="1" t="s">
        <v>8780</v>
      </c>
      <c r="BJ1229" s="1"/>
      <c r="BK1229" s="1"/>
      <c r="BL1229" s="1" t="s">
        <v>7112</v>
      </c>
      <c r="BM1229" s="1"/>
      <c r="BN1229" s="1" t="s">
        <v>7111</v>
      </c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</row>
    <row r="1230" spans="1:86" x14ac:dyDescent="0.25">
      <c r="A1230" s="5">
        <v>41919352040</v>
      </c>
      <c r="B1230" s="1" t="s">
        <v>5102</v>
      </c>
      <c r="C1230" s="1" t="s">
        <v>1723</v>
      </c>
      <c r="D1230" s="1" t="s">
        <v>8120</v>
      </c>
      <c r="E1230" s="5" t="s">
        <v>8333</v>
      </c>
      <c r="F1230" s="27" t="s">
        <v>12990</v>
      </c>
      <c r="G1230" s="27">
        <v>63</v>
      </c>
      <c r="H1230" s="1"/>
      <c r="I1230" s="5"/>
      <c r="J1230" s="5"/>
      <c r="K1230" s="5"/>
      <c r="L1230" s="5"/>
      <c r="M1230" s="5" t="s">
        <v>8334</v>
      </c>
      <c r="N1230" s="5" t="s">
        <v>8335</v>
      </c>
      <c r="O1230" s="1" t="s">
        <v>7071</v>
      </c>
      <c r="P1230" s="5" t="s">
        <v>5033</v>
      </c>
      <c r="Q1230" s="5" t="s">
        <v>8336</v>
      </c>
      <c r="R1230" s="3">
        <v>46301</v>
      </c>
      <c r="S1230" s="3">
        <v>46303</v>
      </c>
      <c r="T1230" s="1"/>
      <c r="U1230" s="1"/>
      <c r="V1230" s="1"/>
      <c r="W1230" s="1" t="s">
        <v>7347</v>
      </c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 t="s">
        <v>9039</v>
      </c>
      <c r="BC1230" s="1"/>
      <c r="BD1230" s="1" t="s">
        <v>9027</v>
      </c>
      <c r="BE1230" s="1"/>
      <c r="BF1230" s="1"/>
      <c r="BG1230" s="1"/>
      <c r="BH1230" s="1" t="s">
        <v>8676</v>
      </c>
      <c r="BI1230" s="1" t="s">
        <v>8780</v>
      </c>
      <c r="BJ1230" s="1"/>
      <c r="BK1230" s="1"/>
      <c r="BL1230" s="1" t="s">
        <v>7112</v>
      </c>
      <c r="BM1230" s="1"/>
      <c r="BN1230" s="1" t="s">
        <v>8667</v>
      </c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</row>
    <row r="1231" spans="1:86" x14ac:dyDescent="0.25">
      <c r="A1231" s="5">
        <v>4983346070</v>
      </c>
      <c r="B1231" s="1" t="s">
        <v>5102</v>
      </c>
      <c r="C1231" s="1" t="s">
        <v>1723</v>
      </c>
      <c r="D1231" s="1" t="s">
        <v>8121</v>
      </c>
      <c r="E1231" s="5" t="s">
        <v>8337</v>
      </c>
      <c r="F1231" s="27" t="s">
        <v>12991</v>
      </c>
      <c r="G1231" s="27">
        <v>12</v>
      </c>
      <c r="H1231" s="1"/>
      <c r="I1231" s="5"/>
      <c r="J1231" s="5"/>
      <c r="K1231" s="5"/>
      <c r="L1231" s="5"/>
      <c r="M1231" s="5" t="s">
        <v>8338</v>
      </c>
      <c r="N1231" s="5" t="s">
        <v>8339</v>
      </c>
      <c r="O1231" s="1" t="s">
        <v>5042</v>
      </c>
      <c r="P1231" s="5" t="s">
        <v>5042</v>
      </c>
      <c r="Q1231" s="5" t="s">
        <v>8340</v>
      </c>
      <c r="R1231" s="3">
        <v>46301</v>
      </c>
      <c r="S1231" s="3">
        <v>46303</v>
      </c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</row>
    <row r="1232" spans="1:86" x14ac:dyDescent="0.25">
      <c r="A1232" s="5">
        <v>34936098685</v>
      </c>
      <c r="B1232" s="1" t="s">
        <v>5102</v>
      </c>
      <c r="C1232" s="1" t="s">
        <v>1723</v>
      </c>
      <c r="D1232" s="1" t="s">
        <v>8122</v>
      </c>
      <c r="E1232" s="5" t="s">
        <v>2269</v>
      </c>
      <c r="F1232" s="27" t="s">
        <v>12992</v>
      </c>
      <c r="G1232" s="27">
        <v>15</v>
      </c>
      <c r="H1232" s="1"/>
      <c r="I1232" s="5"/>
      <c r="J1232" s="5"/>
      <c r="K1232" s="5"/>
      <c r="L1232" s="5"/>
      <c r="M1232" s="5" t="s">
        <v>3684</v>
      </c>
      <c r="N1232" s="5" t="s">
        <v>4800</v>
      </c>
      <c r="O1232" s="1" t="s">
        <v>7072</v>
      </c>
      <c r="P1232" s="5" t="s">
        <v>4801</v>
      </c>
      <c r="Q1232" s="5" t="s">
        <v>5953</v>
      </c>
      <c r="R1232" s="3">
        <v>46301</v>
      </c>
      <c r="S1232" s="3">
        <v>46303</v>
      </c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</row>
    <row r="1233" spans="1:86" x14ac:dyDescent="0.25">
      <c r="A1233" s="5">
        <v>21671940300</v>
      </c>
      <c r="B1233" s="1" t="s">
        <v>5102</v>
      </c>
      <c r="C1233" s="1" t="s">
        <v>1723</v>
      </c>
      <c r="D1233" s="1" t="s">
        <v>8123</v>
      </c>
      <c r="E1233" s="5" t="s">
        <v>8341</v>
      </c>
      <c r="F1233" s="27" t="s">
        <v>12993</v>
      </c>
      <c r="G1233" s="27">
        <v>22.5</v>
      </c>
      <c r="H1233" s="1"/>
      <c r="I1233" s="5"/>
      <c r="J1233" s="5"/>
      <c r="K1233" s="5"/>
      <c r="L1233" s="5"/>
      <c r="M1233" s="5" t="s">
        <v>8342</v>
      </c>
      <c r="N1233" s="5" t="s">
        <v>8343</v>
      </c>
      <c r="O1233" s="1" t="s">
        <v>5107</v>
      </c>
      <c r="P1233" s="5" t="s">
        <v>5081</v>
      </c>
      <c r="Q1233" s="5" t="s">
        <v>8344</v>
      </c>
      <c r="R1233" s="3">
        <v>46301</v>
      </c>
      <c r="S1233" s="3">
        <v>46303</v>
      </c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</row>
    <row r="1234" spans="1:86" x14ac:dyDescent="0.25">
      <c r="A1234" s="5">
        <v>447557884520</v>
      </c>
      <c r="B1234" s="1" t="s">
        <v>5102</v>
      </c>
      <c r="C1234" s="1" t="s">
        <v>1723</v>
      </c>
      <c r="D1234" s="1" t="s">
        <v>8126</v>
      </c>
      <c r="E1234" s="5" t="s">
        <v>8348</v>
      </c>
      <c r="F1234" s="27" t="s">
        <v>12994</v>
      </c>
      <c r="G1234" s="27">
        <v>12</v>
      </c>
      <c r="H1234" s="1"/>
      <c r="I1234" s="5"/>
      <c r="J1234" s="5"/>
      <c r="K1234" s="5"/>
      <c r="L1234" s="5"/>
      <c r="M1234" s="5" t="s">
        <v>8349</v>
      </c>
      <c r="N1234" s="5" t="s">
        <v>5473</v>
      </c>
      <c r="O1234" s="1" t="s">
        <v>7071</v>
      </c>
      <c r="P1234" s="5" t="s">
        <v>4954</v>
      </c>
      <c r="Q1234" s="5" t="s">
        <v>8350</v>
      </c>
      <c r="R1234" s="3">
        <v>46301</v>
      </c>
      <c r="S1234" s="3">
        <v>46303</v>
      </c>
      <c r="T1234" s="1"/>
      <c r="U1234" s="1"/>
      <c r="V1234" s="1"/>
      <c r="W1234" s="1" t="s">
        <v>7107</v>
      </c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 t="s">
        <v>8676</v>
      </c>
      <c r="BI1234" s="1" t="s">
        <v>8780</v>
      </c>
      <c r="BJ1234" s="1"/>
      <c r="BK1234" s="1"/>
      <c r="BL1234" s="1" t="s">
        <v>7112</v>
      </c>
      <c r="BM1234" s="1"/>
      <c r="BN1234" s="1" t="s">
        <v>8668</v>
      </c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</row>
    <row r="1235" spans="1:86" x14ac:dyDescent="0.25">
      <c r="A1235" s="5">
        <v>821032240568</v>
      </c>
      <c r="B1235" s="1" t="s">
        <v>5102</v>
      </c>
      <c r="C1235" s="1" t="s">
        <v>1723</v>
      </c>
      <c r="D1235" s="1" t="s">
        <v>8127</v>
      </c>
      <c r="E1235" s="5" t="s">
        <v>8351</v>
      </c>
      <c r="F1235" s="27" t="s">
        <v>12995</v>
      </c>
      <c r="G1235" s="27">
        <v>13.5</v>
      </c>
      <c r="H1235" s="1"/>
      <c r="I1235" s="5"/>
      <c r="J1235" s="5"/>
      <c r="K1235" s="5"/>
      <c r="L1235" s="5"/>
      <c r="M1235" s="5" t="s">
        <v>8352</v>
      </c>
      <c r="N1235" s="5" t="s">
        <v>5150</v>
      </c>
      <c r="O1235" s="1" t="s">
        <v>5107</v>
      </c>
      <c r="P1235" s="5" t="s">
        <v>8173</v>
      </c>
      <c r="Q1235" s="5" t="s">
        <v>8353</v>
      </c>
      <c r="R1235" s="3">
        <v>46301</v>
      </c>
      <c r="S1235" s="3">
        <v>46303</v>
      </c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</row>
    <row r="1236" spans="1:86" x14ac:dyDescent="0.25">
      <c r="A1236" s="5">
        <v>441132441400</v>
      </c>
      <c r="B1236" s="1" t="s">
        <v>5102</v>
      </c>
      <c r="C1236" s="1" t="s">
        <v>1723</v>
      </c>
      <c r="D1236" s="1" t="s">
        <v>8128</v>
      </c>
      <c r="E1236" s="5" t="s">
        <v>8354</v>
      </c>
      <c r="F1236" s="27" t="s">
        <v>12996</v>
      </c>
      <c r="G1236" s="27">
        <v>35</v>
      </c>
      <c r="H1236" s="1"/>
      <c r="I1236" s="5"/>
      <c r="J1236" s="5"/>
      <c r="K1236" s="5"/>
      <c r="L1236" s="5"/>
      <c r="M1236" s="5" t="s">
        <v>8355</v>
      </c>
      <c r="N1236" s="5" t="s">
        <v>5207</v>
      </c>
      <c r="O1236" s="1" t="s">
        <v>5103</v>
      </c>
      <c r="P1236" s="5" t="s">
        <v>5103</v>
      </c>
      <c r="Q1236" s="5" t="s">
        <v>8356</v>
      </c>
      <c r="R1236" s="3">
        <v>46301</v>
      </c>
      <c r="S1236" s="3">
        <v>46303</v>
      </c>
      <c r="T1236" s="1"/>
      <c r="U1236" s="1"/>
      <c r="V1236" s="1"/>
      <c r="W1236" s="1" t="s">
        <v>7107</v>
      </c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 t="s">
        <v>8676</v>
      </c>
      <c r="BI1236" s="1" t="s">
        <v>8780</v>
      </c>
      <c r="BJ1236" s="1"/>
      <c r="BK1236" s="1"/>
      <c r="BL1236" s="1" t="s">
        <v>7108</v>
      </c>
      <c r="BM1236" s="1"/>
      <c r="BN1236" s="1" t="s">
        <v>7112</v>
      </c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</row>
    <row r="1237" spans="1:86" x14ac:dyDescent="0.25">
      <c r="A1237" s="5">
        <v>2030516100</v>
      </c>
      <c r="B1237" s="1" t="s">
        <v>5102</v>
      </c>
      <c r="C1237" s="1" t="s">
        <v>1723</v>
      </c>
      <c r="D1237" s="1" t="s">
        <v>8131</v>
      </c>
      <c r="E1237" s="5" t="s">
        <v>8365</v>
      </c>
      <c r="F1237" s="27" t="s">
        <v>12997</v>
      </c>
      <c r="G1237" s="27">
        <v>54</v>
      </c>
      <c r="H1237" s="1"/>
      <c r="I1237" s="5"/>
      <c r="J1237" s="5"/>
      <c r="K1237" s="5"/>
      <c r="L1237" s="5"/>
      <c r="M1237" s="5" t="s">
        <v>8366</v>
      </c>
      <c r="N1237" s="5" t="s">
        <v>5181</v>
      </c>
      <c r="O1237" s="1" t="s">
        <v>7073</v>
      </c>
      <c r="P1237" s="5" t="s">
        <v>4877</v>
      </c>
      <c r="Q1237" s="5" t="s">
        <v>8367</v>
      </c>
      <c r="R1237" s="3">
        <v>46301</v>
      </c>
      <c r="S1237" s="3">
        <v>46303</v>
      </c>
      <c r="T1237" s="1"/>
      <c r="U1237" s="1"/>
      <c r="V1237" s="1"/>
      <c r="W1237" s="1" t="s">
        <v>7107</v>
      </c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 t="s">
        <v>7108</v>
      </c>
      <c r="BE1237" s="1" t="s">
        <v>8937</v>
      </c>
      <c r="BF1237" s="1"/>
      <c r="BG1237" s="1" t="s">
        <v>7108</v>
      </c>
      <c r="BH1237" s="1"/>
      <c r="BI1237" s="1"/>
      <c r="BJ1237" s="1"/>
      <c r="BK1237" s="1" t="s">
        <v>8792</v>
      </c>
      <c r="BL1237" s="1" t="s">
        <v>8769</v>
      </c>
      <c r="BM1237" s="1"/>
      <c r="BN1237" s="1" t="s">
        <v>7944</v>
      </c>
      <c r="BO1237" s="1" t="s">
        <v>8554</v>
      </c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</row>
    <row r="1238" spans="1:86" x14ac:dyDescent="0.25">
      <c r="A1238" s="5">
        <v>41583604400</v>
      </c>
      <c r="B1238" s="1" t="s">
        <v>5102</v>
      </c>
      <c r="C1238" s="1" t="s">
        <v>1723</v>
      </c>
      <c r="D1238" s="1" t="s">
        <v>8132</v>
      </c>
      <c r="E1238" s="5" t="s">
        <v>8368</v>
      </c>
      <c r="F1238" s="27" t="s">
        <v>12998</v>
      </c>
      <c r="G1238" s="27">
        <v>9</v>
      </c>
      <c r="H1238" s="1"/>
      <c r="I1238" s="5"/>
      <c r="J1238" s="5"/>
      <c r="K1238" s="5"/>
      <c r="L1238" s="5"/>
      <c r="M1238" s="5" t="s">
        <v>8369</v>
      </c>
      <c r="N1238" s="5" t="s">
        <v>8370</v>
      </c>
      <c r="O1238" s="1" t="s">
        <v>7071</v>
      </c>
      <c r="P1238" s="5" t="s">
        <v>5033</v>
      </c>
      <c r="Q1238" s="5" t="s">
        <v>8371</v>
      </c>
      <c r="R1238" s="3">
        <v>46301</v>
      </c>
      <c r="S1238" s="3">
        <v>46303</v>
      </c>
      <c r="T1238" s="1"/>
      <c r="U1238" s="1"/>
      <c r="V1238" s="1"/>
      <c r="W1238" s="1" t="s">
        <v>7107</v>
      </c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 t="s">
        <v>8676</v>
      </c>
      <c r="BI1238" s="1" t="s">
        <v>8780</v>
      </c>
      <c r="BJ1238" s="1"/>
      <c r="BK1238" s="1"/>
      <c r="BL1238" s="1" t="s">
        <v>8770</v>
      </c>
      <c r="BM1238" s="1"/>
      <c r="BN1238" s="1" t="s">
        <v>7434</v>
      </c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</row>
    <row r="1239" spans="1:86" x14ac:dyDescent="0.25">
      <c r="A1239" s="5">
        <v>8615062454963</v>
      </c>
      <c r="B1239" s="1" t="s">
        <v>5102</v>
      </c>
      <c r="C1239" s="1" t="s">
        <v>1723</v>
      </c>
      <c r="D1239" s="1" t="s">
        <v>8135</v>
      </c>
      <c r="E1239" s="5" t="s">
        <v>8372</v>
      </c>
      <c r="F1239" s="27" t="s">
        <v>12999</v>
      </c>
      <c r="G1239" s="27">
        <v>19.5</v>
      </c>
      <c r="H1239" s="1"/>
      <c r="I1239" s="5"/>
      <c r="J1239" s="5"/>
      <c r="K1239" s="5"/>
      <c r="L1239" s="5"/>
      <c r="M1239" s="5" t="s">
        <v>8373</v>
      </c>
      <c r="N1239" s="5" t="s">
        <v>4991</v>
      </c>
      <c r="O1239" s="1" t="s">
        <v>5107</v>
      </c>
      <c r="P1239" s="5" t="s">
        <v>5034</v>
      </c>
      <c r="Q1239" s="5" t="s">
        <v>8374</v>
      </c>
      <c r="R1239" s="3">
        <v>46301</v>
      </c>
      <c r="S1239" s="3">
        <v>46303</v>
      </c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</row>
    <row r="1240" spans="1:86" x14ac:dyDescent="0.25">
      <c r="A1240" s="5">
        <v>213770249733</v>
      </c>
      <c r="B1240" s="1" t="s">
        <v>5102</v>
      </c>
      <c r="C1240" s="1" t="s">
        <v>1723</v>
      </c>
      <c r="D1240" s="1" t="s">
        <v>8137</v>
      </c>
      <c r="E1240" s="5" t="s">
        <v>8379</v>
      </c>
      <c r="F1240" s="27" t="s">
        <v>13000</v>
      </c>
      <c r="G1240" s="27">
        <v>30</v>
      </c>
      <c r="H1240" s="1"/>
      <c r="I1240" s="5"/>
      <c r="J1240" s="5"/>
      <c r="K1240" s="5"/>
      <c r="L1240" s="5"/>
      <c r="M1240" s="5" t="s">
        <v>8380</v>
      </c>
      <c r="N1240" s="5" t="s">
        <v>8381</v>
      </c>
      <c r="O1240" s="1" t="s">
        <v>5107</v>
      </c>
      <c r="P1240" s="5" t="s">
        <v>8382</v>
      </c>
      <c r="Q1240" s="5" t="s">
        <v>8383</v>
      </c>
      <c r="R1240" s="3">
        <v>46301</v>
      </c>
      <c r="S1240" s="3">
        <v>46303</v>
      </c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</row>
    <row r="1241" spans="1:86" x14ac:dyDescent="0.25">
      <c r="A1241" s="5">
        <v>420571670403</v>
      </c>
      <c r="B1241" s="1" t="s">
        <v>5102</v>
      </c>
      <c r="C1241" s="1" t="s">
        <v>1723</v>
      </c>
      <c r="D1241" s="1" t="s">
        <v>8140</v>
      </c>
      <c r="E1241" s="5" t="s">
        <v>8392</v>
      </c>
      <c r="F1241" s="27" t="s">
        <v>13001</v>
      </c>
      <c r="G1241" s="27">
        <v>18</v>
      </c>
      <c r="H1241" s="1"/>
      <c r="I1241" s="5"/>
      <c r="J1241" s="5"/>
      <c r="K1241" s="5"/>
      <c r="L1241" s="5"/>
      <c r="M1241" s="5" t="s">
        <v>8393</v>
      </c>
      <c r="N1241" s="5" t="s">
        <v>8394</v>
      </c>
      <c r="O1241" s="1" t="s">
        <v>5107</v>
      </c>
      <c r="P1241" s="5" t="s">
        <v>5036</v>
      </c>
      <c r="Q1241" s="5" t="s">
        <v>8395</v>
      </c>
      <c r="R1241" s="3">
        <v>46301</v>
      </c>
      <c r="S1241" s="3">
        <v>46303</v>
      </c>
      <c r="T1241" s="1"/>
      <c r="U1241" s="1"/>
      <c r="V1241" s="1"/>
      <c r="W1241" s="1" t="s">
        <v>7372</v>
      </c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 t="s">
        <v>8615</v>
      </c>
      <c r="BJ1241" s="1"/>
      <c r="BK1241" s="1"/>
      <c r="BL1241" s="1" t="s">
        <v>7111</v>
      </c>
      <c r="BM1241" s="1"/>
      <c r="BN1241" s="1" t="s">
        <v>8671</v>
      </c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</row>
    <row r="1242" spans="1:86" x14ac:dyDescent="0.25">
      <c r="A1242" s="5">
        <v>16479780676</v>
      </c>
      <c r="B1242" s="1" t="s">
        <v>5102</v>
      </c>
      <c r="C1242" s="1" t="s">
        <v>1723</v>
      </c>
      <c r="D1242" s="1" t="s">
        <v>8141</v>
      </c>
      <c r="E1242" s="5" t="s">
        <v>8396</v>
      </c>
      <c r="F1242" s="27" t="s">
        <v>13002</v>
      </c>
      <c r="G1242" s="27">
        <v>49.5</v>
      </c>
      <c r="H1242" s="1"/>
      <c r="I1242" s="5"/>
      <c r="J1242" s="5"/>
      <c r="K1242" s="5"/>
      <c r="L1242" s="5"/>
      <c r="M1242" s="5" t="s">
        <v>8397</v>
      </c>
      <c r="N1242" s="5" t="s">
        <v>4919</v>
      </c>
      <c r="O1242" s="1" t="s">
        <v>5023</v>
      </c>
      <c r="P1242" s="5" t="s">
        <v>5057</v>
      </c>
      <c r="Q1242" s="5" t="s">
        <v>8398</v>
      </c>
      <c r="R1242" s="3">
        <v>46301</v>
      </c>
      <c r="S1242" s="3">
        <v>46303</v>
      </c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</row>
    <row r="1243" spans="1:86" x14ac:dyDescent="0.25">
      <c r="A1243" s="5">
        <v>19252081271</v>
      </c>
      <c r="B1243" s="1" t="s">
        <v>5102</v>
      </c>
      <c r="C1243" s="1" t="s">
        <v>1723</v>
      </c>
      <c r="D1243" s="1" t="s">
        <v>8143</v>
      </c>
      <c r="E1243" s="5" t="s">
        <v>8403</v>
      </c>
      <c r="F1243" s="27" t="s">
        <v>13003</v>
      </c>
      <c r="G1243" s="27">
        <v>15</v>
      </c>
      <c r="H1243" s="1"/>
      <c r="I1243" s="5"/>
      <c r="J1243" s="5"/>
      <c r="K1243" s="5"/>
      <c r="L1243" s="5"/>
      <c r="M1243" s="5" t="s">
        <v>8404</v>
      </c>
      <c r="N1243" s="5" t="s">
        <v>8405</v>
      </c>
      <c r="O1243" s="1" t="s">
        <v>5023</v>
      </c>
      <c r="P1243" s="5" t="s">
        <v>5057</v>
      </c>
      <c r="Q1243" s="5" t="s">
        <v>8406</v>
      </c>
      <c r="R1243" s="3">
        <v>46301</v>
      </c>
      <c r="S1243" s="3">
        <v>46303</v>
      </c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</row>
    <row r="1244" spans="1:86" x14ac:dyDescent="0.25">
      <c r="A1244" s="5">
        <v>4915111651233</v>
      </c>
      <c r="B1244" s="1" t="s">
        <v>5102</v>
      </c>
      <c r="C1244" s="1" t="s">
        <v>1723</v>
      </c>
      <c r="D1244" s="16" t="s">
        <v>9466</v>
      </c>
      <c r="E1244" s="1" t="s">
        <v>6644</v>
      </c>
      <c r="F1244" s="27" t="s">
        <v>9467</v>
      </c>
      <c r="G1244" s="27">
        <v>78.75</v>
      </c>
      <c r="H1244" s="1"/>
      <c r="I1244" s="5"/>
      <c r="J1244" s="5"/>
      <c r="K1244" s="5"/>
      <c r="L1244" s="5"/>
      <c r="M1244" s="1" t="s">
        <v>4771</v>
      </c>
      <c r="N1244" s="1" t="s">
        <v>5032</v>
      </c>
      <c r="O1244" s="1" t="s">
        <v>5042</v>
      </c>
      <c r="P1244" s="1" t="s">
        <v>5042</v>
      </c>
      <c r="Q1244" s="1" t="s">
        <v>6645</v>
      </c>
      <c r="R1244" s="3">
        <v>46301</v>
      </c>
      <c r="S1244" s="3">
        <v>46303</v>
      </c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</row>
    <row r="1245" spans="1:86" x14ac:dyDescent="0.25">
      <c r="A1245" s="5">
        <v>8615158085735</v>
      </c>
      <c r="B1245" s="1" t="s">
        <v>5102</v>
      </c>
      <c r="C1245" s="1" t="s">
        <v>1723</v>
      </c>
      <c r="D1245" s="16" t="s">
        <v>10048</v>
      </c>
      <c r="E1245" s="1" t="s">
        <v>6647</v>
      </c>
      <c r="F1245" s="27" t="s">
        <v>10049</v>
      </c>
      <c r="G1245" s="27">
        <v>12</v>
      </c>
      <c r="H1245" s="1"/>
      <c r="I1245" s="5">
        <v>866303228886</v>
      </c>
      <c r="J1245" s="5"/>
      <c r="K1245" s="5"/>
      <c r="L1245" s="5"/>
      <c r="M1245" s="1" t="s">
        <v>4770</v>
      </c>
      <c r="N1245" s="1" t="s">
        <v>4775</v>
      </c>
      <c r="O1245" s="1" t="s">
        <v>5107</v>
      </c>
      <c r="P1245" s="1" t="s">
        <v>5034</v>
      </c>
      <c r="Q1245" s="1" t="s">
        <v>6646</v>
      </c>
      <c r="R1245" s="3">
        <v>46301</v>
      </c>
      <c r="S1245" s="3">
        <v>46303</v>
      </c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</row>
    <row r="1246" spans="1:86" x14ac:dyDescent="0.25">
      <c r="A1246" s="5">
        <v>441926408933</v>
      </c>
      <c r="B1246" s="1" t="s">
        <v>5102</v>
      </c>
      <c r="C1246" s="1" t="s">
        <v>1723</v>
      </c>
      <c r="D1246" s="16" t="s">
        <v>10951</v>
      </c>
      <c r="E1246" s="1" t="s">
        <v>3148</v>
      </c>
      <c r="F1246" s="27" t="s">
        <v>10952</v>
      </c>
      <c r="G1246" s="27">
        <v>12</v>
      </c>
      <c r="H1246" s="1"/>
      <c r="I1246" s="5"/>
      <c r="J1246" s="5"/>
      <c r="K1246" s="5"/>
      <c r="L1246" s="5"/>
      <c r="M1246" s="1" t="s">
        <v>4768</v>
      </c>
      <c r="N1246" s="1" t="s">
        <v>5031</v>
      </c>
      <c r="O1246" s="1" t="s">
        <v>5103</v>
      </c>
      <c r="P1246" s="1" t="s">
        <v>5103</v>
      </c>
      <c r="Q1246" s="1" t="s">
        <v>7279</v>
      </c>
      <c r="R1246" s="3">
        <v>46301</v>
      </c>
      <c r="S1246" s="3">
        <v>46303</v>
      </c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</row>
    <row r="1247" spans="1:86" x14ac:dyDescent="0.25">
      <c r="A1247" s="5">
        <v>9944111397</v>
      </c>
      <c r="B1247" s="1" t="s">
        <v>5102</v>
      </c>
      <c r="C1247" s="1" t="s">
        <v>1723</v>
      </c>
      <c r="D1247" s="16" t="s">
        <v>1717</v>
      </c>
      <c r="E1247" s="1" t="s">
        <v>7169</v>
      </c>
      <c r="F1247" s="27" t="s">
        <v>9469</v>
      </c>
      <c r="G1247" s="27">
        <v>12</v>
      </c>
      <c r="H1247" s="1"/>
      <c r="I1247" s="5"/>
      <c r="J1247" s="5"/>
      <c r="K1247" s="5"/>
      <c r="L1247" s="5"/>
      <c r="M1247" s="1" t="s">
        <v>4767</v>
      </c>
      <c r="N1247" s="1" t="s">
        <v>4812</v>
      </c>
      <c r="O1247" s="1" t="s">
        <v>7073</v>
      </c>
      <c r="P1247" s="1" t="s">
        <v>4877</v>
      </c>
      <c r="Q1247" s="1" t="s">
        <v>6219</v>
      </c>
      <c r="R1247" s="3">
        <v>46301</v>
      </c>
      <c r="S1247" s="3">
        <v>46303</v>
      </c>
      <c r="T1247" s="1"/>
      <c r="U1247" s="1"/>
      <c r="V1247" s="1"/>
      <c r="W1247" s="1" t="s">
        <v>7372</v>
      </c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 t="s">
        <v>7811</v>
      </c>
      <c r="BY1247" s="1" t="s">
        <v>7552</v>
      </c>
      <c r="BZ1247" s="1" t="s">
        <v>7108</v>
      </c>
      <c r="CA1247" s="1"/>
      <c r="CB1247" s="1"/>
      <c r="CC1247" s="1"/>
      <c r="CD1247" s="1"/>
      <c r="CE1247" s="1"/>
      <c r="CF1247" s="1"/>
      <c r="CG1247" s="1" t="s">
        <v>7335</v>
      </c>
      <c r="CH1247" s="1"/>
    </row>
    <row r="1248" spans="1:86" x14ac:dyDescent="0.25">
      <c r="A1248" s="5">
        <v>9167005868</v>
      </c>
      <c r="B1248" s="1" t="s">
        <v>5102</v>
      </c>
      <c r="C1248" s="1" t="s">
        <v>1723</v>
      </c>
      <c r="D1248" s="16" t="s">
        <v>10053</v>
      </c>
      <c r="E1248" s="1" t="s">
        <v>3144</v>
      </c>
      <c r="F1248" s="27" t="s">
        <v>10054</v>
      </c>
      <c r="G1248" s="27">
        <v>66</v>
      </c>
      <c r="H1248" s="1"/>
      <c r="I1248" s="5">
        <v>2269436100</v>
      </c>
      <c r="J1248" s="5"/>
      <c r="K1248" s="5"/>
      <c r="L1248" s="5"/>
      <c r="M1248" s="1" t="s">
        <v>4763</v>
      </c>
      <c r="N1248" s="1" t="s">
        <v>4795</v>
      </c>
      <c r="O1248" s="1" t="s">
        <v>7073</v>
      </c>
      <c r="P1248" s="1" t="s">
        <v>4877</v>
      </c>
      <c r="Q1248" s="1" t="s">
        <v>6650</v>
      </c>
      <c r="R1248" s="3">
        <v>46301</v>
      </c>
      <c r="S1248" s="3">
        <v>46303</v>
      </c>
      <c r="T1248" s="1"/>
      <c r="U1248" s="1"/>
      <c r="V1248" s="1"/>
      <c r="W1248" s="1" t="s">
        <v>7372</v>
      </c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 t="s">
        <v>8680</v>
      </c>
      <c r="BM1248" s="1"/>
      <c r="BN1248" s="1"/>
      <c r="BO1248" s="1"/>
      <c r="BP1248" s="1" t="s">
        <v>7108</v>
      </c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 t="s">
        <v>7110</v>
      </c>
      <c r="CH1248" s="1"/>
    </row>
    <row r="1249" spans="1:86" x14ac:dyDescent="0.25">
      <c r="A1249" s="5">
        <v>39029883921</v>
      </c>
      <c r="B1249" s="1" t="s">
        <v>5102</v>
      </c>
      <c r="C1249" s="1" t="s">
        <v>1723</v>
      </c>
      <c r="D1249" s="16" t="s">
        <v>10956</v>
      </c>
      <c r="E1249" s="1" t="s">
        <v>6660</v>
      </c>
      <c r="F1249" s="27" t="s">
        <v>10957</v>
      </c>
      <c r="G1249" s="27">
        <v>33</v>
      </c>
      <c r="H1249" s="1"/>
      <c r="I1249" s="5"/>
      <c r="J1249" s="5"/>
      <c r="K1249" s="5"/>
      <c r="L1249" s="5"/>
      <c r="M1249" s="1" t="s">
        <v>4760</v>
      </c>
      <c r="N1249" s="1" t="s">
        <v>4809</v>
      </c>
      <c r="O1249" s="1" t="s">
        <v>7074</v>
      </c>
      <c r="P1249" s="1" t="s">
        <v>4869</v>
      </c>
      <c r="Q1249" s="1" t="s">
        <v>6661</v>
      </c>
      <c r="R1249" s="3">
        <v>46301</v>
      </c>
      <c r="S1249" s="3">
        <v>46303</v>
      </c>
      <c r="T1249" s="1"/>
      <c r="U1249" s="1"/>
      <c r="V1249" s="1"/>
      <c r="W1249" s="1" t="s">
        <v>7372</v>
      </c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 t="s">
        <v>8756</v>
      </c>
      <c r="BK1249" s="1"/>
      <c r="BL1249" s="1" t="s">
        <v>7368</v>
      </c>
      <c r="BM1249" s="1"/>
      <c r="BN1249" s="1"/>
      <c r="BO1249" s="1"/>
      <c r="BP1249" s="1" t="s">
        <v>7753</v>
      </c>
      <c r="BQ1249" s="1" t="s">
        <v>7412</v>
      </c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 t="s">
        <v>7342</v>
      </c>
      <c r="CH1249" s="1"/>
    </row>
    <row r="1250" spans="1:86" x14ac:dyDescent="0.25">
      <c r="A1250" s="5">
        <v>33247399001</v>
      </c>
      <c r="B1250" s="1" t="s">
        <v>5102</v>
      </c>
      <c r="C1250" s="1" t="s">
        <v>1723</v>
      </c>
      <c r="D1250" s="16" t="s">
        <v>10958</v>
      </c>
      <c r="E1250" s="1" t="s">
        <v>3140</v>
      </c>
      <c r="F1250" s="27" t="s">
        <v>10959</v>
      </c>
      <c r="G1250" s="27">
        <v>15</v>
      </c>
      <c r="H1250" s="1"/>
      <c r="I1250" s="5"/>
      <c r="J1250" s="5"/>
      <c r="K1250" s="5"/>
      <c r="L1250" s="5"/>
      <c r="M1250" s="1" t="s">
        <v>4758</v>
      </c>
      <c r="N1250" s="1" t="s">
        <v>5149</v>
      </c>
      <c r="O1250" s="1" t="s">
        <v>7075</v>
      </c>
      <c r="P1250" s="1" t="s">
        <v>5037</v>
      </c>
      <c r="Q1250" s="1"/>
      <c r="R1250" s="3">
        <v>46301</v>
      </c>
      <c r="S1250" s="3">
        <v>46303</v>
      </c>
      <c r="T1250" s="1"/>
      <c r="U1250" s="1"/>
      <c r="V1250" s="1"/>
      <c r="W1250" s="1" t="s">
        <v>7339</v>
      </c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 t="s">
        <v>7343</v>
      </c>
      <c r="CH1250" s="1"/>
    </row>
    <row r="1251" spans="1:86" x14ac:dyDescent="0.25">
      <c r="A1251" s="5">
        <v>7940042367</v>
      </c>
      <c r="B1251" s="1" t="s">
        <v>5102</v>
      </c>
      <c r="C1251" s="1" t="s">
        <v>1723</v>
      </c>
      <c r="D1251" s="16" t="s">
        <v>10057</v>
      </c>
      <c r="E1251" s="1" t="s">
        <v>3133</v>
      </c>
      <c r="F1251" s="27" t="s">
        <v>10058</v>
      </c>
      <c r="G1251" s="27">
        <v>60</v>
      </c>
      <c r="H1251" s="1"/>
      <c r="I1251" s="5"/>
      <c r="J1251" s="5"/>
      <c r="K1251" s="5"/>
      <c r="L1251" s="5"/>
      <c r="M1251" s="1" t="s">
        <v>4749</v>
      </c>
      <c r="N1251" s="1" t="s">
        <v>4789</v>
      </c>
      <c r="O1251" s="1" t="s">
        <v>7073</v>
      </c>
      <c r="P1251" s="1" t="s">
        <v>4877</v>
      </c>
      <c r="Q1251" s="1" t="s">
        <v>7078</v>
      </c>
      <c r="R1251" s="3">
        <v>46301</v>
      </c>
      <c r="S1251" s="3">
        <v>46303</v>
      </c>
      <c r="T1251" s="1"/>
      <c r="U1251" s="1"/>
      <c r="V1251" s="1"/>
      <c r="W1251" s="1" t="s">
        <v>7339</v>
      </c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 t="s">
        <v>7525</v>
      </c>
      <c r="BZ1251" s="1"/>
      <c r="CA1251" s="1"/>
      <c r="CB1251" s="1"/>
      <c r="CC1251" s="1"/>
      <c r="CD1251" s="1"/>
      <c r="CE1251" s="1"/>
      <c r="CF1251" s="1" t="s">
        <v>7463</v>
      </c>
      <c r="CG1251" s="1" t="s">
        <v>7348</v>
      </c>
      <c r="CH1251" s="1"/>
    </row>
    <row r="1252" spans="1:86" x14ac:dyDescent="0.25">
      <c r="A1252" s="5">
        <v>1204040700</v>
      </c>
      <c r="B1252" s="1" t="s">
        <v>5102</v>
      </c>
      <c r="C1252" s="1" t="s">
        <v>1723</v>
      </c>
      <c r="D1252" s="16" t="s">
        <v>10962</v>
      </c>
      <c r="E1252" s="1" t="s">
        <v>3131</v>
      </c>
      <c r="F1252" s="27" t="s">
        <v>10963</v>
      </c>
      <c r="G1252" s="27">
        <v>38.5</v>
      </c>
      <c r="H1252" s="1"/>
      <c r="I1252" s="5"/>
      <c r="J1252" s="5"/>
      <c r="K1252" s="5"/>
      <c r="L1252" s="5"/>
      <c r="M1252" s="1" t="s">
        <v>6717</v>
      </c>
      <c r="N1252" s="1" t="s">
        <v>5264</v>
      </c>
      <c r="O1252" s="1" t="s">
        <v>7073</v>
      </c>
      <c r="P1252" s="1" t="s">
        <v>4877</v>
      </c>
      <c r="Q1252" s="1" t="s">
        <v>6712</v>
      </c>
      <c r="R1252" s="3">
        <v>46301</v>
      </c>
      <c r="S1252" s="3">
        <v>46303</v>
      </c>
      <c r="T1252" s="1"/>
      <c r="U1252" s="1"/>
      <c r="V1252" s="1"/>
      <c r="W1252" s="1" t="s">
        <v>7372</v>
      </c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 t="s">
        <v>7108</v>
      </c>
      <c r="BG1252" s="1"/>
      <c r="BH1252" s="1"/>
      <c r="BI1252" s="1" t="s">
        <v>7341</v>
      </c>
      <c r="BJ1252" s="1"/>
      <c r="BK1252" s="1"/>
      <c r="BL1252" s="1"/>
      <c r="BM1252" s="1" t="s">
        <v>7110</v>
      </c>
      <c r="BN1252" s="1"/>
      <c r="BO1252" s="1"/>
      <c r="BP1252" s="1" t="s">
        <v>8421</v>
      </c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 t="s">
        <v>7110</v>
      </c>
      <c r="CH1252" s="1"/>
    </row>
    <row r="1253" spans="1:86" x14ac:dyDescent="0.25">
      <c r="A1253" s="5">
        <v>201001900736</v>
      </c>
      <c r="B1253" s="1" t="s">
        <v>5102</v>
      </c>
      <c r="C1253" s="1" t="s">
        <v>1723</v>
      </c>
      <c r="D1253" s="16" t="s">
        <v>10964</v>
      </c>
      <c r="E1253" s="1" t="s">
        <v>3130</v>
      </c>
      <c r="F1253" s="27" t="s">
        <v>10965</v>
      </c>
      <c r="G1253" s="27">
        <v>32.5</v>
      </c>
      <c r="H1253" s="1"/>
      <c r="I1253" s="5"/>
      <c r="J1253" s="5"/>
      <c r="K1253" s="5"/>
      <c r="L1253" s="5"/>
      <c r="M1253" s="1" t="s">
        <v>4747</v>
      </c>
      <c r="N1253" s="1" t="s">
        <v>4807</v>
      </c>
      <c r="O1253" s="1" t="s">
        <v>5107</v>
      </c>
      <c r="P1253" s="1" t="s">
        <v>4867</v>
      </c>
      <c r="Q1253" s="1" t="s">
        <v>6226</v>
      </c>
      <c r="R1253" s="3">
        <v>46301</v>
      </c>
      <c r="S1253" s="3">
        <v>46303</v>
      </c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</row>
    <row r="1254" spans="1:86" x14ac:dyDescent="0.25">
      <c r="A1254" s="5">
        <v>82319441182</v>
      </c>
      <c r="B1254" s="1" t="s">
        <v>5102</v>
      </c>
      <c r="C1254" s="1" t="s">
        <v>1723</v>
      </c>
      <c r="D1254" s="16" t="s">
        <v>10966</v>
      </c>
      <c r="E1254" s="1" t="s">
        <v>6662</v>
      </c>
      <c r="F1254" s="27" t="s">
        <v>10967</v>
      </c>
      <c r="G1254" s="27">
        <v>12</v>
      </c>
      <c r="H1254" s="1"/>
      <c r="I1254" s="5"/>
      <c r="J1254" s="5"/>
      <c r="K1254" s="5"/>
      <c r="L1254" s="5"/>
      <c r="M1254" s="1" t="s">
        <v>6663</v>
      </c>
      <c r="N1254" s="1" t="s">
        <v>6664</v>
      </c>
      <c r="O1254" s="1" t="s">
        <v>5107</v>
      </c>
      <c r="P1254" s="1" t="s">
        <v>5106</v>
      </c>
      <c r="Q1254" s="1" t="s">
        <v>6665</v>
      </c>
      <c r="R1254" s="3">
        <v>46301</v>
      </c>
      <c r="S1254" s="3">
        <v>46303</v>
      </c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</row>
    <row r="1255" spans="1:86" x14ac:dyDescent="0.25">
      <c r="A1255" s="5">
        <v>12155262300</v>
      </c>
      <c r="B1255" s="1" t="s">
        <v>5102</v>
      </c>
      <c r="C1255" s="1" t="s">
        <v>1723</v>
      </c>
      <c r="D1255" s="16" t="s">
        <v>9476</v>
      </c>
      <c r="E1255" s="1" t="s">
        <v>6666</v>
      </c>
      <c r="F1255" s="27" t="s">
        <v>9477</v>
      </c>
      <c r="G1255" s="27">
        <v>20.25</v>
      </c>
      <c r="H1255" s="1"/>
      <c r="I1255" s="5"/>
      <c r="J1255" s="5"/>
      <c r="K1255" s="5"/>
      <c r="L1255" s="5"/>
      <c r="M1255" s="1" t="s">
        <v>4728</v>
      </c>
      <c r="N1255" s="1" t="s">
        <v>4866</v>
      </c>
      <c r="O1255" s="1" t="s">
        <v>5023</v>
      </c>
      <c r="P1255" s="1" t="s">
        <v>5023</v>
      </c>
      <c r="Q1255" s="1" t="s">
        <v>6667</v>
      </c>
      <c r="R1255" s="3">
        <v>46301</v>
      </c>
      <c r="S1255" s="3">
        <v>46303</v>
      </c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</row>
    <row r="1256" spans="1:86" x14ac:dyDescent="0.25">
      <c r="A1256" s="5">
        <v>442085889100</v>
      </c>
      <c r="B1256" s="1" t="s">
        <v>5102</v>
      </c>
      <c r="C1256" s="1" t="s">
        <v>1723</v>
      </c>
      <c r="D1256" s="16" t="s">
        <v>10975</v>
      </c>
      <c r="E1256" s="1" t="s">
        <v>3110</v>
      </c>
      <c r="F1256" s="27" t="s">
        <v>10976</v>
      </c>
      <c r="G1256" s="27">
        <v>36</v>
      </c>
      <c r="H1256" s="1"/>
      <c r="I1256" s="5"/>
      <c r="J1256" s="5"/>
      <c r="K1256" s="5"/>
      <c r="L1256" s="5"/>
      <c r="M1256" s="1" t="s">
        <v>4727</v>
      </c>
      <c r="N1256" s="1" t="s">
        <v>4802</v>
      </c>
      <c r="O1256" s="1" t="s">
        <v>5103</v>
      </c>
      <c r="P1256" s="1" t="s">
        <v>5103</v>
      </c>
      <c r="Q1256" s="1" t="s">
        <v>6714</v>
      </c>
      <c r="R1256" s="3">
        <v>46301</v>
      </c>
      <c r="S1256" s="3">
        <v>46303</v>
      </c>
      <c r="T1256" s="1"/>
      <c r="U1256" s="1"/>
      <c r="V1256" s="1"/>
      <c r="W1256" s="1" t="s">
        <v>7107</v>
      </c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 t="s">
        <v>7112</v>
      </c>
      <c r="BK1256" s="1"/>
      <c r="BL1256" s="1" t="s">
        <v>8686</v>
      </c>
      <c r="BM1256" s="1"/>
      <c r="BN1256" s="1"/>
      <c r="BO1256" s="1"/>
      <c r="BP1256" s="1" t="s">
        <v>7753</v>
      </c>
      <c r="BQ1256" s="1" t="s">
        <v>7412</v>
      </c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 t="s">
        <v>7353</v>
      </c>
      <c r="CH1256" s="1"/>
    </row>
    <row r="1257" spans="1:86" x14ac:dyDescent="0.25">
      <c r="A1257" s="5">
        <v>41615630440</v>
      </c>
      <c r="B1257" s="1" t="s">
        <v>5102</v>
      </c>
      <c r="C1257" s="1" t="s">
        <v>1723</v>
      </c>
      <c r="D1257" s="16" t="s">
        <v>9489</v>
      </c>
      <c r="E1257" s="1" t="s">
        <v>3102</v>
      </c>
      <c r="F1257" s="27" t="s">
        <v>9490</v>
      </c>
      <c r="G1257" s="27">
        <v>9</v>
      </c>
      <c r="H1257" s="1"/>
      <c r="I1257" s="5"/>
      <c r="J1257" s="5"/>
      <c r="K1257" s="5"/>
      <c r="L1257" s="5"/>
      <c r="M1257" s="1" t="s">
        <v>4719</v>
      </c>
      <c r="N1257" s="1" t="s">
        <v>4817</v>
      </c>
      <c r="O1257" s="1" t="s">
        <v>7071</v>
      </c>
      <c r="P1257" s="1" t="s">
        <v>5033</v>
      </c>
      <c r="Q1257" s="1"/>
      <c r="R1257" s="3">
        <v>46301</v>
      </c>
      <c r="S1257" s="3">
        <v>46303</v>
      </c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</row>
    <row r="1258" spans="1:86" x14ac:dyDescent="0.25">
      <c r="A1258" s="5">
        <v>2221730962</v>
      </c>
      <c r="B1258" s="1" t="s">
        <v>5102</v>
      </c>
      <c r="C1258" s="1" t="s">
        <v>1723</v>
      </c>
      <c r="D1258" s="16" t="s">
        <v>10980</v>
      </c>
      <c r="E1258" s="1" t="s">
        <v>3098</v>
      </c>
      <c r="F1258" s="27" t="s">
        <v>10981</v>
      </c>
      <c r="G1258" s="27">
        <v>20</v>
      </c>
      <c r="H1258" s="1"/>
      <c r="I1258" s="5"/>
      <c r="J1258" s="5"/>
      <c r="K1258" s="5"/>
      <c r="L1258" s="5"/>
      <c r="M1258" s="1" t="s">
        <v>4716</v>
      </c>
      <c r="N1258" s="1" t="s">
        <v>4897</v>
      </c>
      <c r="O1258" s="1" t="s">
        <v>7073</v>
      </c>
      <c r="P1258" s="1" t="s">
        <v>4877</v>
      </c>
      <c r="Q1258" s="1" t="s">
        <v>6242</v>
      </c>
      <c r="R1258" s="3">
        <v>46301</v>
      </c>
      <c r="S1258" s="3">
        <v>46303</v>
      </c>
      <c r="T1258" s="1"/>
      <c r="U1258" s="1"/>
      <c r="V1258" s="1"/>
      <c r="W1258" s="1" t="s">
        <v>7372</v>
      </c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 t="s">
        <v>7108</v>
      </c>
      <c r="BI1258" s="1"/>
      <c r="BJ1258" s="1"/>
      <c r="BK1258" s="1"/>
      <c r="BL1258" s="1"/>
      <c r="BM1258" s="1"/>
      <c r="BN1258" s="1"/>
      <c r="BO1258" s="1" t="s">
        <v>7108</v>
      </c>
      <c r="BP1258" s="1"/>
      <c r="BQ1258" s="1"/>
      <c r="BR1258" s="1"/>
      <c r="BS1258" s="1"/>
      <c r="BT1258" s="1"/>
      <c r="BU1258" s="1"/>
      <c r="BV1258" s="1"/>
      <c r="BW1258" s="1"/>
      <c r="BX1258" s="1"/>
      <c r="BY1258" s="1" t="s">
        <v>7775</v>
      </c>
      <c r="BZ1258" s="1"/>
      <c r="CA1258" s="1"/>
      <c r="CB1258" s="1"/>
      <c r="CC1258" s="1"/>
      <c r="CD1258" s="1"/>
      <c r="CE1258" s="1"/>
      <c r="CF1258" s="1"/>
      <c r="CG1258" s="1" t="s">
        <v>7112</v>
      </c>
      <c r="CH1258" s="1"/>
    </row>
    <row r="1259" spans="1:86" x14ac:dyDescent="0.25">
      <c r="A1259" s="5">
        <v>9686888808</v>
      </c>
      <c r="B1259" s="1" t="s">
        <v>5102</v>
      </c>
      <c r="C1259" s="1" t="s">
        <v>1723</v>
      </c>
      <c r="D1259" s="16" t="s">
        <v>9491</v>
      </c>
      <c r="E1259" s="1" t="s">
        <v>7092</v>
      </c>
      <c r="F1259" s="27" t="s">
        <v>9492</v>
      </c>
      <c r="G1259" s="27">
        <v>72</v>
      </c>
      <c r="H1259" s="1"/>
      <c r="I1259" s="5"/>
      <c r="J1259" s="5"/>
      <c r="K1259" s="5"/>
      <c r="L1259" s="5"/>
      <c r="M1259" s="1" t="s">
        <v>4714</v>
      </c>
      <c r="N1259" s="1" t="s">
        <v>4784</v>
      </c>
      <c r="O1259" s="1" t="s">
        <v>7073</v>
      </c>
      <c r="P1259" s="1" t="s">
        <v>4877</v>
      </c>
      <c r="Q1259" s="1" t="s">
        <v>7093</v>
      </c>
      <c r="R1259" s="3">
        <v>46301</v>
      </c>
      <c r="S1259" s="3">
        <v>46303</v>
      </c>
      <c r="T1259" s="1"/>
      <c r="U1259" s="1"/>
      <c r="V1259" s="1"/>
      <c r="W1259" s="1" t="s">
        <v>7372</v>
      </c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 t="s">
        <v>7112</v>
      </c>
      <c r="BA1259" s="1"/>
      <c r="BB1259" s="1" t="s">
        <v>7112</v>
      </c>
      <c r="BC1259" s="1"/>
      <c r="BD1259" s="1"/>
      <c r="BE1259" s="1" t="s">
        <v>7723</v>
      </c>
      <c r="BF1259" s="1"/>
      <c r="BG1259" s="1" t="s">
        <v>7108</v>
      </c>
      <c r="BH1259" s="1"/>
      <c r="BI1259" s="1" t="s">
        <v>7111</v>
      </c>
      <c r="BJ1259" s="1"/>
      <c r="BK1259" s="1"/>
      <c r="BL1259" s="1" t="s">
        <v>7108</v>
      </c>
      <c r="BM1259" s="1"/>
      <c r="BN1259" s="1"/>
      <c r="BO1259" s="1"/>
      <c r="BP1259" s="1" t="s">
        <v>8423</v>
      </c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 t="s">
        <v>7110</v>
      </c>
      <c r="CH1259" s="1" t="s">
        <v>7108</v>
      </c>
    </row>
    <row r="1260" spans="1:86" x14ac:dyDescent="0.25">
      <c r="A1260" s="5">
        <v>9916306009</v>
      </c>
      <c r="B1260" s="1" t="s">
        <v>5102</v>
      </c>
      <c r="C1260" s="1" t="s">
        <v>1723</v>
      </c>
      <c r="D1260" s="16" t="s">
        <v>10063</v>
      </c>
      <c r="E1260" s="1" t="s">
        <v>6669</v>
      </c>
      <c r="F1260" s="27" t="s">
        <v>10064</v>
      </c>
      <c r="G1260" s="27">
        <v>87.5</v>
      </c>
      <c r="H1260" s="1"/>
      <c r="I1260" s="5"/>
      <c r="J1260" s="5"/>
      <c r="K1260" s="5"/>
      <c r="L1260" s="5"/>
      <c r="M1260" s="1" t="s">
        <v>4711</v>
      </c>
      <c r="N1260" s="1" t="s">
        <v>4877</v>
      </c>
      <c r="O1260" s="1" t="s">
        <v>7073</v>
      </c>
      <c r="P1260" s="1" t="s">
        <v>4877</v>
      </c>
      <c r="Q1260" s="1" t="s">
        <v>6668</v>
      </c>
      <c r="R1260" s="3">
        <v>46301</v>
      </c>
      <c r="S1260" s="3">
        <v>46303</v>
      </c>
      <c r="T1260" s="1"/>
      <c r="U1260" s="1"/>
      <c r="V1260" s="1"/>
      <c r="W1260" s="1" t="s">
        <v>7339</v>
      </c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 t="s">
        <v>7343</v>
      </c>
      <c r="BH1260" s="1"/>
      <c r="BI1260" s="1" t="s">
        <v>7341</v>
      </c>
      <c r="BJ1260" s="1"/>
      <c r="BK1260" s="1"/>
      <c r="BL1260" s="1" t="s">
        <v>7112</v>
      </c>
      <c r="BM1260" s="1"/>
      <c r="BN1260" s="1"/>
      <c r="BO1260" s="1"/>
      <c r="BP1260" s="1" t="s">
        <v>8424</v>
      </c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 t="s">
        <v>7110</v>
      </c>
      <c r="CH1260" s="1"/>
    </row>
    <row r="1261" spans="1:86" x14ac:dyDescent="0.25">
      <c r="A1261" s="5">
        <v>2652280550</v>
      </c>
      <c r="B1261" s="1" t="s">
        <v>5102</v>
      </c>
      <c r="C1261" s="1" t="s">
        <v>1723</v>
      </c>
      <c r="D1261" s="16" t="s">
        <v>1650</v>
      </c>
      <c r="E1261" s="1" t="s">
        <v>3092</v>
      </c>
      <c r="F1261" s="27" t="s">
        <v>10982</v>
      </c>
      <c r="G1261" s="27">
        <v>178.5</v>
      </c>
      <c r="H1261" s="1"/>
      <c r="I1261" s="5"/>
      <c r="J1261" s="5"/>
      <c r="K1261" s="5"/>
      <c r="L1261" s="5"/>
      <c r="M1261" s="1" t="s">
        <v>4709</v>
      </c>
      <c r="N1261" s="1" t="s">
        <v>4796</v>
      </c>
      <c r="O1261" s="1" t="s">
        <v>7073</v>
      </c>
      <c r="P1261" s="1" t="s">
        <v>4877</v>
      </c>
      <c r="Q1261" s="1"/>
      <c r="R1261" s="3">
        <v>46301</v>
      </c>
      <c r="S1261" s="3">
        <v>46303</v>
      </c>
      <c r="T1261" s="1"/>
      <c r="U1261" s="1"/>
      <c r="V1261" s="1"/>
      <c r="W1261" s="1" t="s">
        <v>7107</v>
      </c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 t="s">
        <v>9184</v>
      </c>
      <c r="AR1261" s="1"/>
      <c r="AS1261" s="1"/>
      <c r="AT1261" s="1"/>
      <c r="AU1261" s="1"/>
      <c r="AV1261" s="1"/>
      <c r="AW1261" s="1"/>
      <c r="AX1261" s="1" t="s">
        <v>7111</v>
      </c>
      <c r="AY1261" s="1" t="s">
        <v>7111</v>
      </c>
      <c r="AZ1261" s="1" t="s">
        <v>9044</v>
      </c>
      <c r="BA1261" s="1"/>
      <c r="BB1261" s="1" t="s">
        <v>8780</v>
      </c>
      <c r="BC1261" s="1"/>
      <c r="BD1261" s="1"/>
      <c r="BE1261" s="1" t="s">
        <v>7112</v>
      </c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</row>
    <row r="1262" spans="1:86" x14ac:dyDescent="0.25">
      <c r="A1262" s="5">
        <v>4921917950</v>
      </c>
      <c r="B1262" s="1" t="s">
        <v>5102</v>
      </c>
      <c r="C1262" s="1" t="s">
        <v>1723</v>
      </c>
      <c r="D1262" s="16" t="s">
        <v>10983</v>
      </c>
      <c r="E1262" s="1" t="s">
        <v>3091</v>
      </c>
      <c r="F1262" s="27" t="s">
        <v>10984</v>
      </c>
      <c r="G1262" s="27">
        <v>65</v>
      </c>
      <c r="H1262" s="1"/>
      <c r="I1262" s="5"/>
      <c r="J1262" s="5"/>
      <c r="K1262" s="5"/>
      <c r="L1262" s="5"/>
      <c r="M1262" s="1" t="s">
        <v>4708</v>
      </c>
      <c r="N1262" s="1" t="s">
        <v>5011</v>
      </c>
      <c r="O1262" s="1" t="s">
        <v>5042</v>
      </c>
      <c r="P1262" s="1" t="s">
        <v>5042</v>
      </c>
      <c r="Q1262" s="1" t="s">
        <v>6745</v>
      </c>
      <c r="R1262" s="3">
        <v>46301</v>
      </c>
      <c r="S1262" s="3">
        <v>46303</v>
      </c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</row>
    <row r="1263" spans="1:86" x14ac:dyDescent="0.25">
      <c r="A1263" s="5">
        <v>4941046930</v>
      </c>
      <c r="B1263" s="1" t="s">
        <v>5102</v>
      </c>
      <c r="C1263" s="1" t="s">
        <v>1723</v>
      </c>
      <c r="D1263" s="16" t="s">
        <v>10985</v>
      </c>
      <c r="E1263" s="1" t="s">
        <v>3085</v>
      </c>
      <c r="F1263" s="27" t="s">
        <v>10986</v>
      </c>
      <c r="G1263" s="27">
        <v>35</v>
      </c>
      <c r="H1263" s="1"/>
      <c r="I1263" s="5"/>
      <c r="J1263" s="5"/>
      <c r="K1263" s="5"/>
      <c r="L1263" s="5"/>
      <c r="M1263" s="1" t="s">
        <v>4700</v>
      </c>
      <c r="N1263" s="1" t="s">
        <v>5009</v>
      </c>
      <c r="O1263" s="1" t="s">
        <v>5042</v>
      </c>
      <c r="P1263" s="1" t="s">
        <v>5042</v>
      </c>
      <c r="Q1263" s="1" t="s">
        <v>6706</v>
      </c>
      <c r="R1263" s="3">
        <v>46301</v>
      </c>
      <c r="S1263" s="3">
        <v>46303</v>
      </c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</row>
    <row r="1264" spans="1:86" x14ac:dyDescent="0.25">
      <c r="A1264" s="5">
        <v>8657189961929</v>
      </c>
      <c r="B1264" s="1" t="s">
        <v>5102</v>
      </c>
      <c r="C1264" s="1" t="s">
        <v>1723</v>
      </c>
      <c r="D1264" s="16" t="s">
        <v>9495</v>
      </c>
      <c r="E1264" s="1" t="s">
        <v>3083</v>
      </c>
      <c r="F1264" s="27" t="s">
        <v>9496</v>
      </c>
      <c r="G1264" s="27">
        <v>33.75</v>
      </c>
      <c r="H1264" s="1"/>
      <c r="I1264" s="5"/>
      <c r="J1264" s="5"/>
      <c r="K1264" s="5"/>
      <c r="L1264" s="5"/>
      <c r="M1264" s="1" t="s">
        <v>6600</v>
      </c>
      <c r="N1264" s="1" t="s">
        <v>4775</v>
      </c>
      <c r="O1264" s="1" t="s">
        <v>5107</v>
      </c>
      <c r="P1264" s="1" t="s">
        <v>5034</v>
      </c>
      <c r="Q1264" s="1" t="s">
        <v>6249</v>
      </c>
      <c r="R1264" s="3">
        <v>46301</v>
      </c>
      <c r="S1264" s="3">
        <v>46303</v>
      </c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</row>
    <row r="1265" spans="1:86" x14ac:dyDescent="0.25">
      <c r="A1265" s="5">
        <v>8511170619</v>
      </c>
      <c r="B1265" s="1" t="s">
        <v>5102</v>
      </c>
      <c r="C1265" s="1" t="s">
        <v>1723</v>
      </c>
      <c r="D1265" s="16" t="s">
        <v>10069</v>
      </c>
      <c r="E1265" s="1" t="s">
        <v>7172</v>
      </c>
      <c r="F1265" s="27" t="s">
        <v>10070</v>
      </c>
      <c r="G1265" s="27">
        <v>12</v>
      </c>
      <c r="H1265" s="1"/>
      <c r="I1265" s="5"/>
      <c r="J1265" s="5"/>
      <c r="K1265" s="5"/>
      <c r="L1265" s="5"/>
      <c r="M1265" s="1" t="s">
        <v>4695</v>
      </c>
      <c r="N1265" s="1" t="s">
        <v>4789</v>
      </c>
      <c r="O1265" s="1" t="s">
        <v>7073</v>
      </c>
      <c r="P1265" s="1" t="s">
        <v>4877</v>
      </c>
      <c r="Q1265" s="1" t="s">
        <v>7060</v>
      </c>
      <c r="R1265" s="3">
        <v>46301</v>
      </c>
      <c r="S1265" s="3">
        <v>46303</v>
      </c>
      <c r="T1265" s="1"/>
      <c r="U1265" s="1"/>
      <c r="V1265" s="1"/>
      <c r="W1265" s="1" t="s">
        <v>7347</v>
      </c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 t="s">
        <v>7780</v>
      </c>
      <c r="BX1265" s="1" t="s">
        <v>7880</v>
      </c>
      <c r="BY1265" s="1" t="s">
        <v>7780</v>
      </c>
      <c r="BZ1265" s="1" t="s">
        <v>7691</v>
      </c>
      <c r="CA1265" s="1"/>
      <c r="CB1265" s="1"/>
      <c r="CC1265" s="1"/>
      <c r="CD1265" s="1"/>
      <c r="CE1265" s="1"/>
      <c r="CF1265" s="1"/>
      <c r="CG1265" s="1" t="s">
        <v>7364</v>
      </c>
      <c r="CH1265" s="1"/>
    </row>
    <row r="1266" spans="1:86" x14ac:dyDescent="0.25">
      <c r="A1266" s="5">
        <v>4355746020</v>
      </c>
      <c r="B1266" s="1" t="s">
        <v>5102</v>
      </c>
      <c r="C1266" s="1" t="s">
        <v>1723</v>
      </c>
      <c r="D1266" s="16" t="s">
        <v>10988</v>
      </c>
      <c r="E1266" s="1" t="s">
        <v>3079</v>
      </c>
      <c r="F1266" s="27" t="s">
        <v>10989</v>
      </c>
      <c r="G1266" s="27">
        <v>132</v>
      </c>
      <c r="H1266" s="1"/>
      <c r="I1266" s="5"/>
      <c r="J1266" s="5"/>
      <c r="K1266" s="5"/>
      <c r="L1266" s="5"/>
      <c r="M1266" s="1" t="s">
        <v>4692</v>
      </c>
      <c r="N1266" s="1" t="s">
        <v>5127</v>
      </c>
      <c r="O1266" s="1" t="s">
        <v>7071</v>
      </c>
      <c r="P1266" s="1" t="s">
        <v>5047</v>
      </c>
      <c r="Q1266" s="1"/>
      <c r="R1266" s="3">
        <v>46301</v>
      </c>
      <c r="S1266" s="3">
        <v>46303</v>
      </c>
      <c r="T1266" s="1"/>
      <c r="U1266" s="1"/>
      <c r="V1266" s="1"/>
      <c r="W1266" s="1" t="s">
        <v>7345</v>
      </c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 t="s">
        <v>8780</v>
      </c>
      <c r="BK1266" s="1"/>
      <c r="BL1266" s="1" t="s">
        <v>7112</v>
      </c>
      <c r="BM1266" s="1"/>
      <c r="BN1266" s="1"/>
      <c r="BO1266" s="1"/>
      <c r="BP1266" s="1" t="s">
        <v>7112</v>
      </c>
      <c r="BQ1266" s="1">
        <v>0</v>
      </c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 t="s">
        <v>7112</v>
      </c>
      <c r="CH1266" s="1"/>
    </row>
    <row r="1267" spans="1:86" x14ac:dyDescent="0.25">
      <c r="A1267" s="5">
        <v>302107101660</v>
      </c>
      <c r="B1267" s="1" t="s">
        <v>5102</v>
      </c>
      <c r="C1267" s="1" t="s">
        <v>1723</v>
      </c>
      <c r="D1267" s="16" t="s">
        <v>10990</v>
      </c>
      <c r="E1267" s="1" t="s">
        <v>6676</v>
      </c>
      <c r="F1267" s="27" t="s">
        <v>10991</v>
      </c>
      <c r="G1267" s="27">
        <v>45</v>
      </c>
      <c r="H1267" s="1"/>
      <c r="I1267" s="5"/>
      <c r="J1267" s="5"/>
      <c r="K1267" s="5"/>
      <c r="L1267" s="1"/>
      <c r="M1267" s="1" t="s">
        <v>4686</v>
      </c>
      <c r="N1267" s="1" t="s">
        <v>4856</v>
      </c>
      <c r="O1267" s="1" t="s">
        <v>7071</v>
      </c>
      <c r="P1267" s="1" t="s">
        <v>5044</v>
      </c>
      <c r="Q1267" s="1" t="s">
        <v>6677</v>
      </c>
      <c r="R1267" s="3">
        <v>46301</v>
      </c>
      <c r="S1267" s="3">
        <v>46303</v>
      </c>
      <c r="T1267" s="1"/>
      <c r="U1267" s="1"/>
      <c r="V1267" s="1"/>
      <c r="W1267" s="1" t="s">
        <v>7107</v>
      </c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 t="s">
        <v>7112</v>
      </c>
      <c r="BK1267" s="1"/>
      <c r="BL1267" s="1" t="s">
        <v>8691</v>
      </c>
      <c r="BM1267" s="1"/>
      <c r="BN1267" s="1"/>
      <c r="BO1267" s="1"/>
      <c r="BP1267" s="1" t="s">
        <v>7344</v>
      </c>
      <c r="BQ1267" s="1" t="s">
        <v>7344</v>
      </c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 t="s">
        <v>7342</v>
      </c>
      <c r="CH1267" s="1"/>
    </row>
    <row r="1268" spans="1:86" x14ac:dyDescent="0.25">
      <c r="A1268" s="5">
        <v>18034427590</v>
      </c>
      <c r="B1268" s="1" t="s">
        <v>5102</v>
      </c>
      <c r="C1268" s="1" t="s">
        <v>1723</v>
      </c>
      <c r="D1268" s="16" t="s">
        <v>9497</v>
      </c>
      <c r="E1268" s="1" t="s">
        <v>3072</v>
      </c>
      <c r="F1268" s="27" t="s">
        <v>9498</v>
      </c>
      <c r="G1268" s="27">
        <v>81</v>
      </c>
      <c r="H1268" s="1"/>
      <c r="I1268" s="5"/>
      <c r="J1268" s="5"/>
      <c r="K1268" s="5"/>
      <c r="L1268" s="5"/>
      <c r="M1268" s="1" t="s">
        <v>4682</v>
      </c>
      <c r="N1268" s="1" t="s">
        <v>4837</v>
      </c>
      <c r="O1268" s="1" t="s">
        <v>5023</v>
      </c>
      <c r="P1268" s="1" t="s">
        <v>5023</v>
      </c>
      <c r="Q1268" s="1" t="s">
        <v>6255</v>
      </c>
      <c r="R1268" s="3">
        <v>46301</v>
      </c>
      <c r="S1268" s="3">
        <v>46303</v>
      </c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</row>
    <row r="1269" spans="1:86" x14ac:dyDescent="0.25">
      <c r="A1269" s="5">
        <v>2242202500</v>
      </c>
      <c r="B1269" s="1" t="s">
        <v>5102</v>
      </c>
      <c r="C1269" s="1" t="s">
        <v>1723</v>
      </c>
      <c r="D1269" s="16" t="s">
        <v>10994</v>
      </c>
      <c r="E1269" s="1" t="s">
        <v>3067</v>
      </c>
      <c r="F1269" s="27" t="s">
        <v>10995</v>
      </c>
      <c r="G1269" s="27">
        <v>72</v>
      </c>
      <c r="H1269" s="1"/>
      <c r="I1269" s="5"/>
      <c r="J1269" s="5"/>
      <c r="K1269" s="5"/>
      <c r="L1269" s="5"/>
      <c r="M1269" s="1" t="s">
        <v>4676</v>
      </c>
      <c r="N1269" s="1" t="s">
        <v>4795</v>
      </c>
      <c r="O1269" s="1" t="s">
        <v>7073</v>
      </c>
      <c r="P1269" s="1" t="s">
        <v>4877</v>
      </c>
      <c r="Q1269" s="1" t="s">
        <v>6708</v>
      </c>
      <c r="R1269" s="3">
        <v>46301</v>
      </c>
      <c r="S1269" s="3">
        <v>46303</v>
      </c>
      <c r="T1269" s="1"/>
      <c r="U1269" s="1"/>
      <c r="V1269" s="1"/>
      <c r="W1269" s="1" t="s">
        <v>7339</v>
      </c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 t="s">
        <v>7711</v>
      </c>
      <c r="BZ1269" s="1">
        <v>0</v>
      </c>
      <c r="CA1269" s="1"/>
      <c r="CB1269" s="1"/>
      <c r="CC1269" s="1"/>
      <c r="CD1269" s="1"/>
      <c r="CE1269" s="1"/>
      <c r="CF1269" s="1"/>
      <c r="CG1269" s="1" t="s">
        <v>7108</v>
      </c>
      <c r="CH1269" s="1"/>
    </row>
    <row r="1270" spans="1:86" x14ac:dyDescent="0.25">
      <c r="A1270" s="5">
        <v>2222854715</v>
      </c>
      <c r="B1270" s="1" t="s">
        <v>5102</v>
      </c>
      <c r="C1270" s="1" t="s">
        <v>1723</v>
      </c>
      <c r="D1270" s="16" t="s">
        <v>9500</v>
      </c>
      <c r="E1270" s="1" t="s">
        <v>3066</v>
      </c>
      <c r="F1270" s="27" t="s">
        <v>9501</v>
      </c>
      <c r="G1270" s="27">
        <v>63</v>
      </c>
      <c r="H1270" s="1"/>
      <c r="I1270" s="5"/>
      <c r="J1270" s="5"/>
      <c r="K1270" s="5"/>
      <c r="L1270" s="5"/>
      <c r="M1270" s="1" t="s">
        <v>4675</v>
      </c>
      <c r="N1270" s="1" t="s">
        <v>4795</v>
      </c>
      <c r="O1270" s="1" t="s">
        <v>7073</v>
      </c>
      <c r="P1270" s="1" t="s">
        <v>4877</v>
      </c>
      <c r="Q1270" s="1" t="s">
        <v>6709</v>
      </c>
      <c r="R1270" s="3">
        <v>46301</v>
      </c>
      <c r="S1270" s="3">
        <v>46303</v>
      </c>
      <c r="T1270" s="1"/>
      <c r="U1270" s="1"/>
      <c r="V1270" s="1"/>
      <c r="W1270" s="1" t="s">
        <v>7372</v>
      </c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 t="s">
        <v>7359</v>
      </c>
      <c r="BA1270" s="1"/>
      <c r="BB1270" s="1" t="s">
        <v>8925</v>
      </c>
      <c r="BC1270" s="1"/>
      <c r="BD1270" s="1"/>
      <c r="BE1270" s="1" t="s">
        <v>7108</v>
      </c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</row>
    <row r="1271" spans="1:86" x14ac:dyDescent="0.25">
      <c r="A1271" s="5">
        <v>1147050531</v>
      </c>
      <c r="B1271" s="1" t="s">
        <v>5102</v>
      </c>
      <c r="C1271" s="1" t="s">
        <v>1723</v>
      </c>
      <c r="D1271" s="16" t="s">
        <v>11000</v>
      </c>
      <c r="E1271" s="1" t="s">
        <v>3060</v>
      </c>
      <c r="F1271" s="27" t="s">
        <v>11001</v>
      </c>
      <c r="G1271" s="27">
        <v>49.5</v>
      </c>
      <c r="H1271" s="1"/>
      <c r="I1271" s="5"/>
      <c r="J1271" s="5"/>
      <c r="K1271" s="5"/>
      <c r="L1271" s="5"/>
      <c r="M1271" s="1" t="s">
        <v>4669</v>
      </c>
      <c r="N1271" s="1" t="s">
        <v>4797</v>
      </c>
      <c r="O1271" s="1" t="s">
        <v>7073</v>
      </c>
      <c r="P1271" s="1" t="s">
        <v>4877</v>
      </c>
      <c r="Q1271" s="1" t="s">
        <v>6259</v>
      </c>
      <c r="R1271" s="3">
        <v>46301</v>
      </c>
      <c r="S1271" s="3">
        <v>46303</v>
      </c>
      <c r="T1271" s="1"/>
      <c r="U1271" s="1"/>
      <c r="V1271" s="1"/>
      <c r="W1271" s="1" t="s">
        <v>7339</v>
      </c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 t="s">
        <v>7110</v>
      </c>
      <c r="BY1271" s="1"/>
      <c r="BZ1271" s="1" t="s">
        <v>7467</v>
      </c>
      <c r="CA1271" s="1"/>
      <c r="CB1271" s="1"/>
      <c r="CC1271" s="1"/>
      <c r="CD1271" s="1"/>
      <c r="CE1271" s="1"/>
      <c r="CF1271" s="1"/>
      <c r="CG1271" s="1" t="s">
        <v>7108</v>
      </c>
      <c r="CH1271" s="1" t="s">
        <v>7108</v>
      </c>
    </row>
    <row r="1272" spans="1:86" x14ac:dyDescent="0.25">
      <c r="A1272" s="5">
        <v>2223097890</v>
      </c>
      <c r="B1272" s="1" t="s">
        <v>5102</v>
      </c>
      <c r="C1272" s="1" t="s">
        <v>1723</v>
      </c>
      <c r="D1272" s="16" t="s">
        <v>10073</v>
      </c>
      <c r="E1272" s="1" t="s">
        <v>6681</v>
      </c>
      <c r="F1272" s="27" t="s">
        <v>10074</v>
      </c>
      <c r="G1272" s="27">
        <v>18</v>
      </c>
      <c r="H1272" s="1"/>
      <c r="I1272" s="5"/>
      <c r="J1272" s="5"/>
      <c r="K1272" s="5"/>
      <c r="L1272" s="5"/>
      <c r="M1272" s="1" t="s">
        <v>6683</v>
      </c>
      <c r="N1272" s="1" t="s">
        <v>4996</v>
      </c>
      <c r="O1272" s="1" t="s">
        <v>7073</v>
      </c>
      <c r="P1272" s="1" t="s">
        <v>4877</v>
      </c>
      <c r="Q1272" s="1" t="s">
        <v>6682</v>
      </c>
      <c r="R1272" s="3">
        <v>46301</v>
      </c>
      <c r="S1272" s="3">
        <v>46303</v>
      </c>
      <c r="T1272" s="1"/>
      <c r="U1272" s="1"/>
      <c r="V1272" s="1"/>
      <c r="W1272" s="1" t="s">
        <v>7372</v>
      </c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 t="s">
        <v>7842</v>
      </c>
      <c r="BF1272" s="1"/>
      <c r="BG1272" s="1" t="s">
        <v>7111</v>
      </c>
      <c r="BH1272" s="1"/>
      <c r="BI1272" s="1" t="s">
        <v>7111</v>
      </c>
      <c r="BJ1272" s="1"/>
      <c r="BK1272" s="1"/>
      <c r="BL1272" s="1"/>
      <c r="BM1272" s="1"/>
      <c r="BN1272" s="1"/>
      <c r="BO1272" s="1" t="s">
        <v>8506</v>
      </c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 t="s">
        <v>7110</v>
      </c>
      <c r="CA1272" s="1"/>
      <c r="CB1272" s="1"/>
      <c r="CC1272" s="1"/>
      <c r="CD1272" s="1"/>
      <c r="CE1272" s="1"/>
      <c r="CF1272" s="1"/>
      <c r="CG1272" s="1" t="s">
        <v>7108</v>
      </c>
      <c r="CH1272" s="1"/>
    </row>
    <row r="1273" spans="1:86" x14ac:dyDescent="0.25">
      <c r="A1273" s="5">
        <v>390299372311</v>
      </c>
      <c r="B1273" s="1" t="s">
        <v>5102</v>
      </c>
      <c r="C1273" s="1" t="s">
        <v>1723</v>
      </c>
      <c r="D1273" s="16" t="s">
        <v>1605</v>
      </c>
      <c r="E1273" s="1" t="s">
        <v>3059</v>
      </c>
      <c r="F1273" s="27" t="s">
        <v>11002</v>
      </c>
      <c r="G1273" s="27">
        <v>12</v>
      </c>
      <c r="H1273" s="1"/>
      <c r="I1273" s="5"/>
      <c r="J1273" s="5"/>
      <c r="K1273" s="5"/>
      <c r="L1273" s="5"/>
      <c r="M1273" s="1" t="s">
        <v>4668</v>
      </c>
      <c r="N1273" s="1" t="s">
        <v>5155</v>
      </c>
      <c r="O1273" s="1" t="s">
        <v>7074</v>
      </c>
      <c r="P1273" s="1" t="s">
        <v>4869</v>
      </c>
      <c r="Q1273" s="1"/>
      <c r="R1273" s="3">
        <v>46301</v>
      </c>
      <c r="S1273" s="3">
        <v>46303</v>
      </c>
      <c r="T1273" s="1"/>
      <c r="U1273" s="1"/>
      <c r="V1273" s="1"/>
      <c r="W1273" s="1" t="s">
        <v>7339</v>
      </c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 t="s">
        <v>7374</v>
      </c>
      <c r="CH1273" s="1"/>
    </row>
    <row r="1274" spans="1:86" x14ac:dyDescent="0.25">
      <c r="A1274" s="5">
        <v>302106831632</v>
      </c>
      <c r="B1274" s="1" t="s">
        <v>5102</v>
      </c>
      <c r="C1274" s="1" t="s">
        <v>1723</v>
      </c>
      <c r="D1274" s="16" t="s">
        <v>9502</v>
      </c>
      <c r="E1274" s="1" t="s">
        <v>3058</v>
      </c>
      <c r="F1274" s="27" t="s">
        <v>9503</v>
      </c>
      <c r="G1274" s="27">
        <v>214.5</v>
      </c>
      <c r="H1274" s="1"/>
      <c r="I1274" s="5"/>
      <c r="J1274" s="5"/>
      <c r="K1274" s="5"/>
      <c r="L1274" s="5"/>
      <c r="M1274" s="1" t="s">
        <v>4667</v>
      </c>
      <c r="N1274" s="1" t="s">
        <v>4995</v>
      </c>
      <c r="O1274" s="1" t="s">
        <v>7071</v>
      </c>
      <c r="P1274" s="1" t="s">
        <v>5044</v>
      </c>
      <c r="Q1274" s="1" t="s">
        <v>6726</v>
      </c>
      <c r="R1274" s="3">
        <v>46301</v>
      </c>
      <c r="S1274" s="3">
        <v>46303</v>
      </c>
      <c r="T1274" s="1"/>
      <c r="U1274" s="1"/>
      <c r="V1274" s="1"/>
      <c r="W1274" s="1" t="s">
        <v>7107</v>
      </c>
      <c r="X1274" s="1"/>
      <c r="Y1274" s="1"/>
      <c r="Z1274" s="1" t="s">
        <v>9209</v>
      </c>
      <c r="AA1274" s="1" t="s">
        <v>9198</v>
      </c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 t="s">
        <v>9114</v>
      </c>
      <c r="AY1274" s="1" t="s">
        <v>9058</v>
      </c>
      <c r="AZ1274" s="1"/>
      <c r="BA1274" s="1"/>
      <c r="BB1274" s="1"/>
      <c r="BC1274" s="1"/>
      <c r="BD1274" s="1" t="s">
        <v>7344</v>
      </c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 t="s">
        <v>7473</v>
      </c>
      <c r="CG1274" s="1" t="s">
        <v>7375</v>
      </c>
      <c r="CH1274" s="1"/>
    </row>
    <row r="1275" spans="1:86" x14ac:dyDescent="0.25">
      <c r="A1275" s="5">
        <v>865542796186</v>
      </c>
      <c r="B1275" s="1" t="s">
        <v>5102</v>
      </c>
      <c r="C1275" s="1" t="s">
        <v>1723</v>
      </c>
      <c r="D1275" s="16" t="s">
        <v>10079</v>
      </c>
      <c r="E1275" s="1" t="s">
        <v>3054</v>
      </c>
      <c r="F1275" s="27" t="s">
        <v>10080</v>
      </c>
      <c r="G1275" s="27">
        <v>42</v>
      </c>
      <c r="H1275" s="1"/>
      <c r="I1275" s="5"/>
      <c r="J1275" s="5"/>
      <c r="K1275" s="5"/>
      <c r="L1275" s="5"/>
      <c r="M1275" s="1" t="s">
        <v>4663</v>
      </c>
      <c r="N1275" s="1" t="s">
        <v>4992</v>
      </c>
      <c r="O1275" s="1" t="s">
        <v>5107</v>
      </c>
      <c r="P1275" s="1" t="s">
        <v>5034</v>
      </c>
      <c r="Q1275" s="1" t="s">
        <v>6747</v>
      </c>
      <c r="R1275" s="3">
        <v>46301</v>
      </c>
      <c r="S1275" s="3">
        <v>46303</v>
      </c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</row>
    <row r="1276" spans="1:86" x14ac:dyDescent="0.25">
      <c r="A1276" s="5">
        <v>9970057680</v>
      </c>
      <c r="B1276" s="1" t="s">
        <v>5102</v>
      </c>
      <c r="C1276" s="1" t="s">
        <v>1723</v>
      </c>
      <c r="D1276" s="16" t="s">
        <v>10081</v>
      </c>
      <c r="E1276" s="1" t="s">
        <v>3052</v>
      </c>
      <c r="F1276" s="27" t="s">
        <v>10082</v>
      </c>
      <c r="G1276" s="27">
        <v>12</v>
      </c>
      <c r="H1276" s="1"/>
      <c r="I1276" s="5"/>
      <c r="J1276" s="5"/>
      <c r="K1276" s="5"/>
      <c r="L1276" s="5"/>
      <c r="M1276" s="1" t="s">
        <v>4661</v>
      </c>
      <c r="N1276" s="1" t="s">
        <v>4897</v>
      </c>
      <c r="O1276" s="1" t="s">
        <v>7073</v>
      </c>
      <c r="P1276" s="1" t="s">
        <v>4877</v>
      </c>
      <c r="Q1276" s="1" t="s">
        <v>6728</v>
      </c>
      <c r="R1276" s="3">
        <v>46301</v>
      </c>
      <c r="S1276" s="3">
        <v>46303</v>
      </c>
      <c r="T1276" s="1"/>
      <c r="U1276" s="1"/>
      <c r="V1276" s="1"/>
      <c r="W1276" s="1" t="s">
        <v>7339</v>
      </c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 t="s">
        <v>7343</v>
      </c>
      <c r="BM1276" s="1"/>
      <c r="BN1276" s="1"/>
      <c r="BO1276" s="1"/>
      <c r="BP1276" s="1" t="s">
        <v>8435</v>
      </c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 t="s">
        <v>7110</v>
      </c>
      <c r="CH1276" s="1"/>
    </row>
    <row r="1277" spans="1:86" x14ac:dyDescent="0.25">
      <c r="A1277" s="5">
        <v>7778977698</v>
      </c>
      <c r="B1277" s="1" t="s">
        <v>5102</v>
      </c>
      <c r="C1277" s="1" t="s">
        <v>1723</v>
      </c>
      <c r="D1277" s="16" t="s">
        <v>10083</v>
      </c>
      <c r="E1277" s="1" t="s">
        <v>7094</v>
      </c>
      <c r="F1277" s="27" t="s">
        <v>10084</v>
      </c>
      <c r="G1277" s="27">
        <v>48</v>
      </c>
      <c r="H1277" s="1"/>
      <c r="I1277" s="5"/>
      <c r="J1277" s="5"/>
      <c r="K1277" s="5"/>
      <c r="L1277" s="5"/>
      <c r="M1277" s="1" t="s">
        <v>4660</v>
      </c>
      <c r="N1277" s="1" t="s">
        <v>4805</v>
      </c>
      <c r="O1277" s="1" t="s">
        <v>7073</v>
      </c>
      <c r="P1277" s="1" t="s">
        <v>4877</v>
      </c>
      <c r="Q1277" s="1" t="s">
        <v>7095</v>
      </c>
      <c r="R1277" s="3">
        <v>46301</v>
      </c>
      <c r="S1277" s="3">
        <v>46303</v>
      </c>
      <c r="T1277" s="1"/>
      <c r="U1277" s="1"/>
      <c r="V1277" s="1"/>
      <c r="W1277" s="1" t="s">
        <v>7372</v>
      </c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 t="s">
        <v>8507</v>
      </c>
      <c r="BP1277" s="1"/>
      <c r="BQ1277" s="1"/>
      <c r="BR1277" s="1"/>
      <c r="BS1277" s="1"/>
      <c r="BT1277" s="1"/>
      <c r="BU1277" s="1"/>
      <c r="BV1277" s="1"/>
      <c r="BW1277" s="1"/>
      <c r="BX1277" s="1" t="s">
        <v>7110</v>
      </c>
      <c r="BY1277" s="1" t="s">
        <v>7378</v>
      </c>
      <c r="BZ1277" s="1" t="s">
        <v>7692</v>
      </c>
      <c r="CA1277" s="1"/>
      <c r="CB1277" s="1"/>
      <c r="CC1277" s="1"/>
      <c r="CD1277" s="1"/>
      <c r="CE1277" s="1"/>
      <c r="CF1277" s="1"/>
      <c r="CG1277" s="1" t="s">
        <v>7378</v>
      </c>
      <c r="CH1277" s="1"/>
    </row>
    <row r="1278" spans="1:86" x14ac:dyDescent="0.25">
      <c r="A1278" s="5">
        <v>390307283500</v>
      </c>
      <c r="B1278" s="1" t="s">
        <v>5102</v>
      </c>
      <c r="C1278" s="1" t="s">
        <v>1723</v>
      </c>
      <c r="D1278" s="16" t="s">
        <v>11005</v>
      </c>
      <c r="E1278" s="1" t="s">
        <v>3051</v>
      </c>
      <c r="F1278" s="27" t="s">
        <v>11006</v>
      </c>
      <c r="G1278" s="27">
        <v>21</v>
      </c>
      <c r="H1278" s="1"/>
      <c r="I1278" s="5"/>
      <c r="J1278" s="5"/>
      <c r="K1278" s="5"/>
      <c r="L1278" s="5"/>
      <c r="M1278" s="1" t="s">
        <v>4658</v>
      </c>
      <c r="N1278" s="1" t="s">
        <v>4909</v>
      </c>
      <c r="O1278" s="1" t="s">
        <v>7074</v>
      </c>
      <c r="P1278" s="1" t="s">
        <v>4869</v>
      </c>
      <c r="Q1278" s="1" t="s">
        <v>7283</v>
      </c>
      <c r="R1278" s="3">
        <v>46301</v>
      </c>
      <c r="S1278" s="3">
        <v>46303</v>
      </c>
      <c r="T1278" s="1"/>
      <c r="U1278" s="1"/>
      <c r="V1278" s="1"/>
      <c r="W1278" s="1" t="s">
        <v>7339</v>
      </c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 t="s">
        <v>8675</v>
      </c>
      <c r="BM1278" s="1"/>
      <c r="BN1278" s="1" t="s">
        <v>7573</v>
      </c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 t="s">
        <v>7379</v>
      </c>
      <c r="CH1278" s="1"/>
    </row>
    <row r="1279" spans="1:86" x14ac:dyDescent="0.25">
      <c r="A1279" s="5">
        <v>2612231371</v>
      </c>
      <c r="B1279" s="1" t="s">
        <v>5102</v>
      </c>
      <c r="C1279" s="1" t="s">
        <v>1723</v>
      </c>
      <c r="D1279" s="16" t="s">
        <v>10091</v>
      </c>
      <c r="E1279" s="1" t="s">
        <v>3047</v>
      </c>
      <c r="F1279" s="27" t="s">
        <v>10092</v>
      </c>
      <c r="G1279" s="27">
        <v>60</v>
      </c>
      <c r="H1279" s="1"/>
      <c r="I1279" s="5"/>
      <c r="J1279" s="5"/>
      <c r="K1279" s="5"/>
      <c r="L1279" s="5"/>
      <c r="M1279" s="1" t="s">
        <v>4653</v>
      </c>
      <c r="N1279" s="1" t="s">
        <v>4796</v>
      </c>
      <c r="O1279" s="1" t="s">
        <v>7073</v>
      </c>
      <c r="P1279" s="1" t="s">
        <v>4877</v>
      </c>
      <c r="Q1279" s="1" t="s">
        <v>7079</v>
      </c>
      <c r="R1279" s="3">
        <v>46301</v>
      </c>
      <c r="S1279" s="3">
        <v>46303</v>
      </c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</row>
    <row r="1280" spans="1:86" x14ac:dyDescent="0.25">
      <c r="A1280" s="5">
        <v>8613754316733</v>
      </c>
      <c r="B1280" s="1" t="s">
        <v>5102</v>
      </c>
      <c r="C1280" s="1" t="s">
        <v>1723</v>
      </c>
      <c r="D1280" s="16" t="s">
        <v>9395</v>
      </c>
      <c r="E1280" s="1" t="s">
        <v>6757</v>
      </c>
      <c r="F1280" s="27" t="s">
        <v>9506</v>
      </c>
      <c r="G1280" s="27">
        <v>169</v>
      </c>
      <c r="H1280" s="1"/>
      <c r="I1280" s="5"/>
      <c r="J1280" s="5"/>
      <c r="K1280" s="5"/>
      <c r="L1280" s="5"/>
      <c r="M1280" s="1" t="s">
        <v>4652</v>
      </c>
      <c r="N1280" s="1" t="s">
        <v>4775</v>
      </c>
      <c r="O1280" s="1" t="s">
        <v>5107</v>
      </c>
      <c r="P1280" s="1" t="s">
        <v>5034</v>
      </c>
      <c r="Q1280" s="1" t="s">
        <v>6758</v>
      </c>
      <c r="R1280" s="3">
        <v>46301</v>
      </c>
      <c r="S1280" s="3">
        <v>46303</v>
      </c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</row>
    <row r="1281" spans="1:86" x14ac:dyDescent="0.25">
      <c r="A1281" s="5">
        <v>15197568942</v>
      </c>
      <c r="B1281" s="1" t="s">
        <v>5102</v>
      </c>
      <c r="C1281" s="1" t="s">
        <v>1723</v>
      </c>
      <c r="D1281" s="16" t="s">
        <v>9507</v>
      </c>
      <c r="E1281" s="1" t="s">
        <v>3040</v>
      </c>
      <c r="F1281" s="27" t="s">
        <v>9508</v>
      </c>
      <c r="G1281" s="27">
        <v>166.25</v>
      </c>
      <c r="H1281" s="1"/>
      <c r="I1281" s="5"/>
      <c r="J1281" s="5"/>
      <c r="K1281" s="5"/>
      <c r="L1281" s="5"/>
      <c r="M1281" s="1" t="s">
        <v>4647</v>
      </c>
      <c r="N1281" s="1" t="s">
        <v>4919</v>
      </c>
      <c r="O1281" s="1" t="s">
        <v>5023</v>
      </c>
      <c r="P1281" s="1" t="s">
        <v>5057</v>
      </c>
      <c r="Q1281" s="1" t="s">
        <v>6264</v>
      </c>
      <c r="R1281" s="3">
        <v>46301</v>
      </c>
      <c r="S1281" s="3">
        <v>46303</v>
      </c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</row>
    <row r="1282" spans="1:86" x14ac:dyDescent="0.25">
      <c r="A1282" s="5">
        <v>4935183140</v>
      </c>
      <c r="B1282" s="1" t="s">
        <v>5102</v>
      </c>
      <c r="C1282" s="1" t="s">
        <v>1723</v>
      </c>
      <c r="D1282" s="16" t="s">
        <v>10095</v>
      </c>
      <c r="E1282" s="5" t="s">
        <v>8161</v>
      </c>
      <c r="F1282" s="27" t="s">
        <v>10096</v>
      </c>
      <c r="G1282" s="27">
        <v>30</v>
      </c>
      <c r="H1282" s="1"/>
      <c r="I1282" s="5"/>
      <c r="J1282" s="5"/>
      <c r="K1282" s="5"/>
      <c r="L1282" s="5"/>
      <c r="M1282" s="5" t="s">
        <v>8162</v>
      </c>
      <c r="N1282" s="5" t="s">
        <v>8163</v>
      </c>
      <c r="O1282" s="1" t="s">
        <v>5042</v>
      </c>
      <c r="P1282" s="5" t="s">
        <v>5042</v>
      </c>
      <c r="Q1282" s="5" t="s">
        <v>8164</v>
      </c>
      <c r="R1282" s="3">
        <v>46301</v>
      </c>
      <c r="S1282" s="3">
        <v>46303</v>
      </c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</row>
    <row r="1283" spans="1:86" x14ac:dyDescent="0.25">
      <c r="A1283" s="5">
        <v>8809606332211</v>
      </c>
      <c r="B1283" s="1" t="s">
        <v>5102</v>
      </c>
      <c r="C1283" s="1" t="s">
        <v>1723</v>
      </c>
      <c r="D1283" s="16" t="s">
        <v>11012</v>
      </c>
      <c r="E1283" s="1" t="s">
        <v>3025</v>
      </c>
      <c r="F1283" s="27" t="s">
        <v>11013</v>
      </c>
      <c r="G1283" s="27">
        <v>32</v>
      </c>
      <c r="H1283" s="1"/>
      <c r="I1283" s="5"/>
      <c r="J1283" s="5"/>
      <c r="K1283" s="5"/>
      <c r="L1283" s="5"/>
      <c r="M1283" s="1" t="s">
        <v>4631</v>
      </c>
      <c r="N1283" s="1" t="s">
        <v>4956</v>
      </c>
      <c r="O1283" s="1" t="s">
        <v>5107</v>
      </c>
      <c r="P1283" s="1" t="s">
        <v>5080</v>
      </c>
      <c r="Q1283" s="1" t="s">
        <v>6690</v>
      </c>
      <c r="R1283" s="3">
        <v>46301</v>
      </c>
      <c r="S1283" s="3">
        <v>46303</v>
      </c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</row>
    <row r="1284" spans="1:86" x14ac:dyDescent="0.25">
      <c r="A1284" s="5">
        <v>17326400058</v>
      </c>
      <c r="B1284" s="1" t="s">
        <v>5102</v>
      </c>
      <c r="C1284" s="1" t="s">
        <v>1723</v>
      </c>
      <c r="D1284" s="16" t="s">
        <v>9409</v>
      </c>
      <c r="E1284" s="1" t="s">
        <v>6763</v>
      </c>
      <c r="F1284" s="27" t="s">
        <v>9511</v>
      </c>
      <c r="G1284" s="27">
        <v>31.5</v>
      </c>
      <c r="H1284" s="1"/>
      <c r="I1284" s="5"/>
      <c r="J1284" s="5"/>
      <c r="K1284" s="5"/>
      <c r="L1284" s="5"/>
      <c r="M1284" s="1" t="s">
        <v>4624</v>
      </c>
      <c r="N1284" s="1" t="s">
        <v>4772</v>
      </c>
      <c r="O1284" s="1" t="s">
        <v>5023</v>
      </c>
      <c r="P1284" s="1" t="s">
        <v>5023</v>
      </c>
      <c r="Q1284" s="1"/>
      <c r="R1284" s="3">
        <v>46301</v>
      </c>
      <c r="S1284" s="3">
        <v>46303</v>
      </c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</row>
    <row r="1285" spans="1:86" x14ac:dyDescent="0.25">
      <c r="A1285" s="5">
        <v>2652283178</v>
      </c>
      <c r="B1285" s="1" t="s">
        <v>5102</v>
      </c>
      <c r="C1285" s="1" t="s">
        <v>1723</v>
      </c>
      <c r="D1285" s="16" t="s">
        <v>11014</v>
      </c>
      <c r="E1285" s="1" t="s">
        <v>3020</v>
      </c>
      <c r="F1285" s="27" t="s">
        <v>11015</v>
      </c>
      <c r="G1285" s="27">
        <v>32</v>
      </c>
      <c r="H1285" s="1"/>
      <c r="I1285" s="5"/>
      <c r="J1285" s="5"/>
      <c r="K1285" s="5"/>
      <c r="L1285" s="5"/>
      <c r="M1285" s="1" t="s">
        <v>4622</v>
      </c>
      <c r="N1285" s="1" t="s">
        <v>4796</v>
      </c>
      <c r="O1285" s="1" t="s">
        <v>7073</v>
      </c>
      <c r="P1285" s="1" t="s">
        <v>4877</v>
      </c>
      <c r="Q1285" s="1" t="s">
        <v>6750</v>
      </c>
      <c r="R1285" s="3">
        <v>46301</v>
      </c>
      <c r="S1285" s="3">
        <v>46303</v>
      </c>
      <c r="T1285" s="1"/>
      <c r="U1285" s="1"/>
      <c r="V1285" s="1"/>
      <c r="W1285" s="1" t="s">
        <v>7372</v>
      </c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 t="s">
        <v>8917</v>
      </c>
      <c r="BF1285" s="1" t="s">
        <v>7108</v>
      </c>
      <c r="BG1285" s="1"/>
      <c r="BH1285" s="1"/>
      <c r="BI1285" s="1" t="s">
        <v>7108</v>
      </c>
      <c r="BJ1285" s="1"/>
      <c r="BK1285" s="1"/>
      <c r="BL1285" s="1"/>
      <c r="BM1285" s="1"/>
      <c r="BN1285" s="1"/>
      <c r="BO1285" s="1" t="s">
        <v>8508</v>
      </c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 t="s">
        <v>7110</v>
      </c>
      <c r="CA1285" s="1"/>
      <c r="CB1285" s="1"/>
      <c r="CC1285" s="1"/>
      <c r="CD1285" s="1"/>
      <c r="CE1285" s="1"/>
      <c r="CF1285" s="1"/>
      <c r="CG1285" s="1" t="s">
        <v>7108</v>
      </c>
      <c r="CH1285" s="1" t="s">
        <v>7108</v>
      </c>
    </row>
    <row r="1286" spans="1:86" x14ac:dyDescent="0.25">
      <c r="A1286" s="26" t="s">
        <v>13252</v>
      </c>
      <c r="B1286" s="1" t="s">
        <v>5102</v>
      </c>
      <c r="C1286" s="1" t="s">
        <v>1723</v>
      </c>
      <c r="D1286" s="16" t="s">
        <v>10099</v>
      </c>
      <c r="E1286" s="1"/>
      <c r="F1286" s="27" t="s">
        <v>10100</v>
      </c>
      <c r="G1286" s="27">
        <v>12</v>
      </c>
      <c r="H1286" s="1"/>
      <c r="I1286" s="5"/>
      <c r="J1286" s="5"/>
      <c r="K1286" s="5"/>
      <c r="L1286" s="5"/>
      <c r="M1286" s="1" t="s">
        <v>4619</v>
      </c>
      <c r="N1286" s="1" t="s">
        <v>5113</v>
      </c>
      <c r="O1286" s="1" t="s">
        <v>5023</v>
      </c>
      <c r="P1286" s="1" t="s">
        <v>5023</v>
      </c>
      <c r="Q1286" s="1"/>
      <c r="R1286" s="3">
        <v>46301</v>
      </c>
      <c r="S1286" s="3">
        <v>46303</v>
      </c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</row>
    <row r="1287" spans="1:86" x14ac:dyDescent="0.25">
      <c r="A1287" s="5">
        <v>41618556767</v>
      </c>
      <c r="B1287" s="1" t="s">
        <v>5102</v>
      </c>
      <c r="C1287" s="1" t="s">
        <v>1723</v>
      </c>
      <c r="D1287" s="16" t="s">
        <v>9512</v>
      </c>
      <c r="E1287" s="1" t="s">
        <v>3018</v>
      </c>
      <c r="F1287" s="27" t="s">
        <v>9513</v>
      </c>
      <c r="G1287" s="27">
        <v>45</v>
      </c>
      <c r="H1287" s="1"/>
      <c r="I1287" s="5"/>
      <c r="J1287" s="5"/>
      <c r="K1287" s="5"/>
      <c r="L1287" s="5"/>
      <c r="M1287" s="1" t="s">
        <v>4617</v>
      </c>
      <c r="N1287" s="1" t="s">
        <v>4979</v>
      </c>
      <c r="O1287" s="1" t="s">
        <v>7071</v>
      </c>
      <c r="P1287" s="1" t="s">
        <v>5033</v>
      </c>
      <c r="Q1287" s="1" t="s">
        <v>6269</v>
      </c>
      <c r="R1287" s="3">
        <v>46301</v>
      </c>
      <c r="S1287" s="3">
        <v>46303</v>
      </c>
      <c r="T1287" s="1"/>
      <c r="U1287" s="1"/>
      <c r="V1287" s="1"/>
      <c r="W1287" s="1" t="s">
        <v>7339</v>
      </c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 t="s">
        <v>7392</v>
      </c>
      <c r="CH1287" s="1"/>
    </row>
    <row r="1288" spans="1:86" x14ac:dyDescent="0.25">
      <c r="A1288" s="5">
        <v>31882779000</v>
      </c>
      <c r="B1288" s="1" t="s">
        <v>5102</v>
      </c>
      <c r="C1288" s="1" t="s">
        <v>1723</v>
      </c>
      <c r="D1288" s="16" t="s">
        <v>1549</v>
      </c>
      <c r="E1288" s="1" t="s">
        <v>3017</v>
      </c>
      <c r="F1288" s="27" t="s">
        <v>9514</v>
      </c>
      <c r="G1288" s="27">
        <v>144</v>
      </c>
      <c r="H1288" s="1"/>
      <c r="I1288" s="5"/>
      <c r="J1288" s="5"/>
      <c r="K1288" s="5"/>
      <c r="L1288" s="5"/>
      <c r="M1288" s="1" t="s">
        <v>4616</v>
      </c>
      <c r="N1288" s="1" t="s">
        <v>4954</v>
      </c>
      <c r="O1288" s="1" t="s">
        <v>7071</v>
      </c>
      <c r="P1288" s="1" t="s">
        <v>4954</v>
      </c>
      <c r="Q1288" s="1" t="s">
        <v>6694</v>
      </c>
      <c r="R1288" s="3">
        <v>46301</v>
      </c>
      <c r="S1288" s="3">
        <v>46303</v>
      </c>
      <c r="T1288" s="1"/>
      <c r="U1288" s="1"/>
      <c r="V1288" s="1"/>
      <c r="W1288" s="1" t="s">
        <v>7107</v>
      </c>
      <c r="X1288" s="1"/>
      <c r="Y1288" s="1"/>
      <c r="Z1288" s="1"/>
      <c r="AA1288" s="1" t="s">
        <v>9199</v>
      </c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 t="s">
        <v>7525</v>
      </c>
      <c r="AZ1288" s="1"/>
      <c r="BA1288" s="1"/>
      <c r="BB1288" s="1"/>
      <c r="BC1288" s="1"/>
      <c r="BD1288" s="1" t="s">
        <v>8946</v>
      </c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 t="s">
        <v>8441</v>
      </c>
      <c r="BQ1288" s="1" t="s">
        <v>7368</v>
      </c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 t="s">
        <v>7393</v>
      </c>
      <c r="CG1288" s="1" t="s">
        <v>7393</v>
      </c>
      <c r="CH1288" s="1"/>
    </row>
    <row r="1289" spans="1:86" x14ac:dyDescent="0.25">
      <c r="A1289" s="5">
        <v>441772495123</v>
      </c>
      <c r="B1289" s="1" t="s">
        <v>5102</v>
      </c>
      <c r="C1289" s="1" t="s">
        <v>1723</v>
      </c>
      <c r="D1289" s="16" t="s">
        <v>8074</v>
      </c>
      <c r="E1289" s="5" t="s">
        <v>8165</v>
      </c>
      <c r="F1289" s="27" t="e">
        <v>#N/A</v>
      </c>
      <c r="G1289" s="27" t="e">
        <v>#N/A</v>
      </c>
      <c r="H1289" s="1"/>
      <c r="I1289" s="5"/>
      <c r="J1289" s="5"/>
      <c r="K1289" s="5"/>
      <c r="L1289" s="5"/>
      <c r="M1289" s="5" t="s">
        <v>8167</v>
      </c>
      <c r="N1289" s="5" t="s">
        <v>8168</v>
      </c>
      <c r="O1289" s="1" t="s">
        <v>5103</v>
      </c>
      <c r="P1289" s="5" t="s">
        <v>5103</v>
      </c>
      <c r="Q1289" s="5" t="s">
        <v>8169</v>
      </c>
      <c r="R1289" s="3">
        <v>46301</v>
      </c>
      <c r="S1289" s="3">
        <v>46303</v>
      </c>
      <c r="T1289" s="1"/>
      <c r="U1289" s="1"/>
      <c r="V1289" s="1"/>
      <c r="W1289" s="1" t="s">
        <v>7107</v>
      </c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 t="s">
        <v>8871</v>
      </c>
      <c r="BJ1289" s="1"/>
      <c r="BK1289" s="1"/>
      <c r="BL1289" s="1" t="s">
        <v>7112</v>
      </c>
      <c r="BM1289" s="1"/>
      <c r="BN1289" s="1" t="s">
        <v>7111</v>
      </c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</row>
    <row r="1290" spans="1:86" x14ac:dyDescent="0.25">
      <c r="A1290" s="5">
        <v>2224942904</v>
      </c>
      <c r="B1290" s="1" t="s">
        <v>5102</v>
      </c>
      <c r="C1290" s="1" t="s">
        <v>1723</v>
      </c>
      <c r="D1290" s="16" t="s">
        <v>10104</v>
      </c>
      <c r="E1290" s="1" t="s">
        <v>3008</v>
      </c>
      <c r="F1290" s="27" t="s">
        <v>10105</v>
      </c>
      <c r="G1290" s="27">
        <v>30</v>
      </c>
      <c r="H1290" s="1"/>
      <c r="I1290" s="5"/>
      <c r="J1290" s="5"/>
      <c r="K1290" s="5"/>
      <c r="L1290" s="5"/>
      <c r="M1290" s="1" t="s">
        <v>4606</v>
      </c>
      <c r="N1290" s="1" t="s">
        <v>4795</v>
      </c>
      <c r="O1290" s="1" t="s">
        <v>7073</v>
      </c>
      <c r="P1290" s="1" t="s">
        <v>4877</v>
      </c>
      <c r="Q1290" s="1"/>
      <c r="R1290" s="3">
        <v>46301</v>
      </c>
      <c r="S1290" s="3">
        <v>46303</v>
      </c>
      <c r="T1290" s="1"/>
      <c r="U1290" s="1"/>
      <c r="V1290" s="1"/>
      <c r="W1290" s="1" t="s">
        <v>7339</v>
      </c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 t="s">
        <v>7525</v>
      </c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 t="s">
        <v>7903</v>
      </c>
      <c r="BX1290" s="1"/>
      <c r="BY1290" s="1" t="s">
        <v>7783</v>
      </c>
      <c r="BZ1290" s="1" t="s">
        <v>7112</v>
      </c>
      <c r="CA1290" s="1"/>
      <c r="CB1290" s="1"/>
      <c r="CC1290" s="1"/>
      <c r="CD1290" s="1"/>
      <c r="CE1290" s="1"/>
      <c r="CF1290" s="1"/>
      <c r="CG1290" s="1" t="s">
        <v>7108</v>
      </c>
      <c r="CH1290" s="1"/>
    </row>
    <row r="1291" spans="1:86" x14ac:dyDescent="0.25">
      <c r="A1291" s="26" t="s">
        <v>13252</v>
      </c>
      <c r="B1291" s="1" t="s">
        <v>5102</v>
      </c>
      <c r="C1291" s="1" t="s">
        <v>1723</v>
      </c>
      <c r="D1291" s="16" t="s">
        <v>1530</v>
      </c>
      <c r="E1291" s="1"/>
      <c r="F1291" s="27" t="s">
        <v>9518</v>
      </c>
      <c r="G1291" s="27">
        <v>55</v>
      </c>
      <c r="H1291" s="1"/>
      <c r="I1291" s="5"/>
      <c r="J1291" s="5"/>
      <c r="K1291" s="5"/>
      <c r="L1291" s="5"/>
      <c r="M1291" s="1" t="s">
        <v>4599</v>
      </c>
      <c r="N1291" s="1" t="s">
        <v>5082</v>
      </c>
      <c r="O1291" s="1" t="s">
        <v>5107</v>
      </c>
      <c r="P1291" s="1" t="s">
        <v>5082</v>
      </c>
      <c r="Q1291" s="1"/>
      <c r="R1291" s="3">
        <v>46301</v>
      </c>
      <c r="S1291" s="3">
        <v>46303</v>
      </c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</row>
    <row r="1292" spans="1:86" x14ac:dyDescent="0.25">
      <c r="A1292" s="5">
        <v>34653803038</v>
      </c>
      <c r="B1292" s="1" t="s">
        <v>5102</v>
      </c>
      <c r="C1292" s="1" t="s">
        <v>1723</v>
      </c>
      <c r="D1292" s="16" t="s">
        <v>11016</v>
      </c>
      <c r="E1292" s="5" t="s">
        <v>8184</v>
      </c>
      <c r="F1292" s="27" t="s">
        <v>11017</v>
      </c>
      <c r="G1292" s="27">
        <v>12</v>
      </c>
      <c r="H1292" s="1"/>
      <c r="I1292" s="5"/>
      <c r="J1292" s="5"/>
      <c r="K1292" s="5"/>
      <c r="L1292" s="5"/>
      <c r="M1292" s="5" t="s">
        <v>8185</v>
      </c>
      <c r="N1292" s="5" t="s">
        <v>8186</v>
      </c>
      <c r="O1292" s="1" t="s">
        <v>7072</v>
      </c>
      <c r="P1292" s="5" t="s">
        <v>4801</v>
      </c>
      <c r="Q1292" s="5" t="s">
        <v>8187</v>
      </c>
      <c r="R1292" s="3">
        <v>46301</v>
      </c>
      <c r="S1292" s="3">
        <v>46303</v>
      </c>
      <c r="T1292" s="1"/>
      <c r="U1292" s="1"/>
      <c r="V1292" s="1"/>
      <c r="W1292" s="1" t="s">
        <v>7372</v>
      </c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 t="s">
        <v>8872</v>
      </c>
      <c r="BJ1292" s="1"/>
      <c r="BK1292" s="1"/>
      <c r="BL1292" s="1" t="s">
        <v>7112</v>
      </c>
      <c r="BM1292" s="1"/>
      <c r="BN1292" s="1" t="s">
        <v>7871</v>
      </c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</row>
    <row r="1293" spans="1:86" x14ac:dyDescent="0.25">
      <c r="A1293" s="5">
        <v>2266177400</v>
      </c>
      <c r="B1293" s="1" t="s">
        <v>5102</v>
      </c>
      <c r="C1293" s="1" t="s">
        <v>1723</v>
      </c>
      <c r="D1293" s="16" t="s">
        <v>10106</v>
      </c>
      <c r="E1293" s="1" t="s">
        <v>7173</v>
      </c>
      <c r="F1293" s="27" t="s">
        <v>10107</v>
      </c>
      <c r="G1293" s="27">
        <v>45</v>
      </c>
      <c r="H1293" s="1"/>
      <c r="I1293" s="5"/>
      <c r="J1293" s="5"/>
      <c r="K1293" s="5"/>
      <c r="L1293" s="5"/>
      <c r="M1293" s="1" t="s">
        <v>4581</v>
      </c>
      <c r="N1293" s="1" t="s">
        <v>4897</v>
      </c>
      <c r="O1293" s="1" t="s">
        <v>7073</v>
      </c>
      <c r="P1293" s="1" t="s">
        <v>4877</v>
      </c>
      <c r="Q1293" s="1" t="s">
        <v>6287</v>
      </c>
      <c r="R1293" s="3">
        <v>46301</v>
      </c>
      <c r="S1293" s="3">
        <v>46303</v>
      </c>
      <c r="T1293" s="1"/>
      <c r="U1293" s="1"/>
      <c r="V1293" s="1"/>
      <c r="W1293" s="1" t="s">
        <v>7339</v>
      </c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 t="s">
        <v>7525</v>
      </c>
      <c r="BO1293" s="1" t="s">
        <v>8509</v>
      </c>
      <c r="BP1293" s="1"/>
      <c r="BQ1293" s="1"/>
      <c r="BR1293" s="1"/>
      <c r="BS1293" s="1"/>
      <c r="BT1293" s="1"/>
      <c r="BU1293" s="1"/>
      <c r="BV1293" s="1"/>
      <c r="BW1293" s="1"/>
      <c r="BX1293" s="1" t="s">
        <v>7784</v>
      </c>
      <c r="BY1293" s="1" t="s">
        <v>7784</v>
      </c>
      <c r="BZ1293" s="1"/>
      <c r="CA1293" s="1"/>
      <c r="CB1293" s="1"/>
      <c r="CC1293" s="1"/>
      <c r="CD1293" s="1"/>
      <c r="CE1293" s="1"/>
      <c r="CF1293" s="1"/>
      <c r="CG1293" s="1" t="s">
        <v>7108</v>
      </c>
      <c r="CH1293" s="1"/>
    </row>
    <row r="1294" spans="1:86" x14ac:dyDescent="0.25">
      <c r="A1294" s="5">
        <v>8041379529</v>
      </c>
      <c r="B1294" s="1" t="s">
        <v>5102</v>
      </c>
      <c r="C1294" s="1" t="s">
        <v>1723</v>
      </c>
      <c r="D1294" s="16" t="s">
        <v>9520</v>
      </c>
      <c r="E1294" s="1" t="s">
        <v>2989</v>
      </c>
      <c r="F1294" s="27" t="s">
        <v>9521</v>
      </c>
      <c r="G1294" s="27">
        <v>54</v>
      </c>
      <c r="H1294" s="1"/>
      <c r="I1294" s="5"/>
      <c r="J1294" s="5"/>
      <c r="K1294" s="5"/>
      <c r="L1294" s="5"/>
      <c r="M1294" s="1" t="s">
        <v>4580</v>
      </c>
      <c r="N1294" s="1" t="s">
        <v>4825</v>
      </c>
      <c r="O1294" s="1" t="s">
        <v>7073</v>
      </c>
      <c r="P1294" s="1" t="s">
        <v>4877</v>
      </c>
      <c r="Q1294" s="1" t="s">
        <v>6978</v>
      </c>
      <c r="R1294" s="3">
        <v>46301</v>
      </c>
      <c r="S1294" s="3">
        <v>46303</v>
      </c>
      <c r="T1294" s="1"/>
      <c r="U1294" s="1"/>
      <c r="V1294" s="1"/>
      <c r="W1294" s="1" t="s">
        <v>7372</v>
      </c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 t="s">
        <v>9046</v>
      </c>
      <c r="BA1294" s="1"/>
      <c r="BB1294" s="1" t="s">
        <v>7111</v>
      </c>
      <c r="BC1294" s="1"/>
      <c r="BD1294" s="1"/>
      <c r="BE1294" s="1" t="s">
        <v>7111</v>
      </c>
      <c r="BF1294" s="1"/>
      <c r="BG1294" s="1"/>
      <c r="BH1294" s="1"/>
      <c r="BI1294" s="1" t="s">
        <v>7108</v>
      </c>
      <c r="BJ1294" s="1"/>
      <c r="BK1294" s="1"/>
      <c r="BL1294" s="1"/>
      <c r="BM1294" s="1"/>
      <c r="BN1294" s="1"/>
      <c r="BO1294" s="1" t="s">
        <v>7110</v>
      </c>
      <c r="BP1294" s="1"/>
      <c r="BQ1294" s="1"/>
      <c r="BR1294" s="1"/>
      <c r="BS1294" s="1"/>
      <c r="BT1294" s="1"/>
      <c r="BU1294" s="1"/>
      <c r="BV1294" s="1"/>
      <c r="BW1294" s="1"/>
      <c r="BX1294" s="1"/>
      <c r="BY1294" s="1" t="s">
        <v>7110</v>
      </c>
      <c r="BZ1294" s="1"/>
      <c r="CA1294" s="1"/>
      <c r="CB1294" s="1"/>
      <c r="CC1294" s="1"/>
      <c r="CD1294" s="1"/>
      <c r="CE1294" s="1"/>
      <c r="CF1294" s="1"/>
      <c r="CG1294" s="1" t="s">
        <v>7108</v>
      </c>
      <c r="CH1294" s="1"/>
    </row>
    <row r="1295" spans="1:86" x14ac:dyDescent="0.25">
      <c r="A1295" s="5">
        <v>8613322643259</v>
      </c>
      <c r="B1295" s="1" t="s">
        <v>5102</v>
      </c>
      <c r="C1295" s="1" t="s">
        <v>1723</v>
      </c>
      <c r="D1295" s="16" t="s">
        <v>11026</v>
      </c>
      <c r="E1295" s="1" t="s">
        <v>6772</v>
      </c>
      <c r="F1295" s="27" t="s">
        <v>11027</v>
      </c>
      <c r="G1295" s="27">
        <v>9</v>
      </c>
      <c r="H1295" s="1"/>
      <c r="I1295" s="5"/>
      <c r="J1295" s="5"/>
      <c r="K1295" s="5"/>
      <c r="L1295" s="5"/>
      <c r="M1295" s="1" t="s">
        <v>4578</v>
      </c>
      <c r="N1295" s="1" t="s">
        <v>4965</v>
      </c>
      <c r="O1295" s="1" t="s">
        <v>5107</v>
      </c>
      <c r="P1295" s="1" t="s">
        <v>5034</v>
      </c>
      <c r="Q1295" s="1" t="s">
        <v>6773</v>
      </c>
      <c r="R1295" s="3">
        <v>46301</v>
      </c>
      <c r="S1295" s="3">
        <v>46303</v>
      </c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</row>
    <row r="1296" spans="1:86" x14ac:dyDescent="0.25">
      <c r="A1296" s="5">
        <v>7574878021</v>
      </c>
      <c r="B1296" s="1" t="s">
        <v>5102</v>
      </c>
      <c r="C1296" s="1" t="s">
        <v>1723</v>
      </c>
      <c r="D1296" s="16" t="s">
        <v>11028</v>
      </c>
      <c r="E1296" s="1" t="s">
        <v>2985</v>
      </c>
      <c r="F1296" s="27" t="s">
        <v>11029</v>
      </c>
      <c r="G1296" s="27">
        <v>48</v>
      </c>
      <c r="H1296" s="1"/>
      <c r="I1296" s="5"/>
      <c r="J1296" s="5"/>
      <c r="K1296" s="5"/>
      <c r="L1296" s="5"/>
      <c r="M1296" s="1" t="s">
        <v>4575</v>
      </c>
      <c r="N1296" s="1" t="s">
        <v>4996</v>
      </c>
      <c r="O1296" s="1" t="s">
        <v>7073</v>
      </c>
      <c r="P1296" s="1" t="s">
        <v>4877</v>
      </c>
      <c r="Q1296" s="1" t="s">
        <v>6752</v>
      </c>
      <c r="R1296" s="3">
        <v>46301</v>
      </c>
      <c r="S1296" s="3">
        <v>46303</v>
      </c>
      <c r="T1296" s="1"/>
      <c r="U1296" s="1"/>
      <c r="V1296" s="1"/>
      <c r="W1296" s="1" t="s">
        <v>7372</v>
      </c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 t="s">
        <v>7108</v>
      </c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 t="s">
        <v>9061</v>
      </c>
      <c r="AZ1296" s="1"/>
      <c r="BA1296" s="1"/>
      <c r="BB1296" s="1"/>
      <c r="BC1296" s="1"/>
      <c r="BD1296" s="1"/>
      <c r="BE1296" s="1"/>
      <c r="BF1296" s="1"/>
      <c r="BG1296" s="1" t="s">
        <v>8672</v>
      </c>
      <c r="BH1296" s="1"/>
      <c r="BI1296" s="1"/>
      <c r="BJ1296" s="1"/>
      <c r="BK1296" s="1"/>
      <c r="BL1296" s="1"/>
      <c r="BM1296" s="1" t="s">
        <v>8672</v>
      </c>
      <c r="BN1296" s="1"/>
      <c r="BO1296" s="1"/>
      <c r="BP1296" s="1" t="s">
        <v>8444</v>
      </c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 t="s">
        <v>7110</v>
      </c>
      <c r="CH1296" s="1"/>
    </row>
    <row r="1297" spans="1:86" x14ac:dyDescent="0.25">
      <c r="A1297" s="5">
        <v>8641187549848</v>
      </c>
      <c r="B1297" s="1" t="s">
        <v>5102</v>
      </c>
      <c r="C1297" s="1" t="s">
        <v>1723</v>
      </c>
      <c r="D1297" s="16" t="s">
        <v>9524</v>
      </c>
      <c r="E1297" s="1" t="s">
        <v>2981</v>
      </c>
      <c r="F1297" s="27" t="s">
        <v>9525</v>
      </c>
      <c r="G1297" s="27">
        <v>16.5</v>
      </c>
      <c r="H1297" s="1"/>
      <c r="I1297" s="5"/>
      <c r="J1297" s="5"/>
      <c r="K1297" s="5"/>
      <c r="L1297" s="5"/>
      <c r="M1297" s="1" t="s">
        <v>4571</v>
      </c>
      <c r="N1297" s="1" t="s">
        <v>4974</v>
      </c>
      <c r="O1297" s="1" t="s">
        <v>5107</v>
      </c>
      <c r="P1297" s="1" t="s">
        <v>5034</v>
      </c>
      <c r="Q1297" s="1" t="s">
        <v>6982</v>
      </c>
      <c r="R1297" s="3">
        <v>46301</v>
      </c>
      <c r="S1297" s="3">
        <v>46303</v>
      </c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</row>
    <row r="1298" spans="1:86" x14ac:dyDescent="0.25">
      <c r="A1298" s="5">
        <v>33476683636</v>
      </c>
      <c r="B1298" s="1" t="s">
        <v>5102</v>
      </c>
      <c r="C1298" s="1" t="s">
        <v>1723</v>
      </c>
      <c r="D1298" s="16" t="s">
        <v>9435</v>
      </c>
      <c r="E1298" s="1" t="s">
        <v>2977</v>
      </c>
      <c r="F1298" s="27" t="s">
        <v>11032</v>
      </c>
      <c r="G1298" s="27">
        <v>126</v>
      </c>
      <c r="H1298" s="1"/>
      <c r="I1298" s="5"/>
      <c r="J1298" s="5"/>
      <c r="K1298" s="5"/>
      <c r="L1298" s="5"/>
      <c r="M1298" s="1" t="s">
        <v>4567</v>
      </c>
      <c r="N1298" s="1" t="s">
        <v>4960</v>
      </c>
      <c r="O1298" s="1" t="s">
        <v>7075</v>
      </c>
      <c r="P1298" s="1" t="s">
        <v>5037</v>
      </c>
      <c r="Q1298" s="1"/>
      <c r="R1298" s="3">
        <v>46301</v>
      </c>
      <c r="S1298" s="3">
        <v>46303</v>
      </c>
      <c r="T1298" s="1"/>
      <c r="U1298" s="1"/>
      <c r="V1298" s="1"/>
      <c r="W1298" s="1" t="s">
        <v>7365</v>
      </c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 t="s">
        <v>8701</v>
      </c>
      <c r="BM1298" s="1"/>
      <c r="BN1298" s="1" t="s">
        <v>8561</v>
      </c>
      <c r="BO1298" s="1"/>
      <c r="BP1298" s="1"/>
      <c r="BQ1298" s="1"/>
      <c r="BR1298" s="1" t="s">
        <v>7790</v>
      </c>
      <c r="BS1298" s="1"/>
      <c r="BT1298" s="1"/>
      <c r="BU1298" s="1"/>
      <c r="BV1298" s="1"/>
      <c r="BW1298" s="1"/>
      <c r="BX1298" s="1" t="s">
        <v>7812</v>
      </c>
      <c r="BY1298" s="1"/>
      <c r="BZ1298" s="1"/>
      <c r="CA1298" s="1"/>
      <c r="CB1298" s="1"/>
      <c r="CC1298" s="1"/>
      <c r="CD1298" s="1"/>
      <c r="CE1298" s="1"/>
      <c r="CF1298" s="1" t="s">
        <v>7482</v>
      </c>
      <c r="CG1298" s="1"/>
      <c r="CH1298" s="1"/>
    </row>
    <row r="1299" spans="1:86" x14ac:dyDescent="0.25">
      <c r="A1299" s="5">
        <v>302106254630</v>
      </c>
      <c r="B1299" s="1" t="s">
        <v>5102</v>
      </c>
      <c r="C1299" s="1" t="s">
        <v>1723</v>
      </c>
      <c r="D1299" s="16" t="s">
        <v>9530</v>
      </c>
      <c r="E1299" s="1" t="s">
        <v>2971</v>
      </c>
      <c r="F1299" s="27" t="s">
        <v>9531</v>
      </c>
      <c r="G1299" s="27">
        <v>202.5</v>
      </c>
      <c r="H1299" s="1"/>
      <c r="I1299" s="5"/>
      <c r="J1299" s="5"/>
      <c r="K1299" s="5"/>
      <c r="L1299" s="5"/>
      <c r="M1299" s="1" t="s">
        <v>4556</v>
      </c>
      <c r="N1299" s="1" t="s">
        <v>4856</v>
      </c>
      <c r="O1299" s="1" t="s">
        <v>7071</v>
      </c>
      <c r="P1299" s="1" t="s">
        <v>5044</v>
      </c>
      <c r="Q1299" s="1" t="s">
        <v>7063</v>
      </c>
      <c r="R1299" s="3">
        <v>46301</v>
      </c>
      <c r="S1299" s="3">
        <v>46303</v>
      </c>
      <c r="T1299" s="1"/>
      <c r="U1299" s="1"/>
      <c r="V1299" s="1"/>
      <c r="W1299" s="1" t="s">
        <v>7107</v>
      </c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 t="s">
        <v>7525</v>
      </c>
      <c r="AZ1299" s="1"/>
      <c r="BA1299" s="1"/>
      <c r="BB1299" s="1"/>
      <c r="BC1299" s="1"/>
      <c r="BD1299" s="1" t="s">
        <v>8950</v>
      </c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 t="s">
        <v>7383</v>
      </c>
      <c r="CH1299" s="1"/>
    </row>
    <row r="1300" spans="1:86" x14ac:dyDescent="0.25">
      <c r="A1300" s="26" t="s">
        <v>13252</v>
      </c>
      <c r="B1300" s="1" t="s">
        <v>5102</v>
      </c>
      <c r="C1300" s="1" t="s">
        <v>1723</v>
      </c>
      <c r="D1300" s="16" t="s">
        <v>11041</v>
      </c>
      <c r="E1300" s="1" t="s">
        <v>6897</v>
      </c>
      <c r="F1300" s="27" t="s">
        <v>11042</v>
      </c>
      <c r="G1300" s="27">
        <v>105</v>
      </c>
      <c r="H1300" s="1"/>
      <c r="I1300" s="5"/>
      <c r="J1300" s="5"/>
      <c r="K1300" s="5"/>
      <c r="L1300" s="5"/>
      <c r="M1300" s="1" t="s">
        <v>4550</v>
      </c>
      <c r="N1300" s="1" t="s">
        <v>4930</v>
      </c>
      <c r="O1300" s="1" t="s">
        <v>7073</v>
      </c>
      <c r="P1300" s="1" t="s">
        <v>4877</v>
      </c>
      <c r="Q1300" s="1" t="s">
        <v>6898</v>
      </c>
      <c r="R1300" s="3">
        <v>46301</v>
      </c>
      <c r="S1300" s="3">
        <v>46303</v>
      </c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</row>
    <row r="1301" spans="1:86" x14ac:dyDescent="0.25">
      <c r="A1301" s="5">
        <v>34673876596</v>
      </c>
      <c r="B1301" s="1" t="s">
        <v>5102</v>
      </c>
      <c r="C1301" s="1" t="s">
        <v>1723</v>
      </c>
      <c r="D1301" s="16" t="s">
        <v>9532</v>
      </c>
      <c r="E1301" s="5" t="s">
        <v>8192</v>
      </c>
      <c r="F1301" s="27" t="s">
        <v>9533</v>
      </c>
      <c r="G1301" s="27">
        <v>15</v>
      </c>
      <c r="H1301" s="1"/>
      <c r="I1301" s="5"/>
      <c r="J1301" s="5"/>
      <c r="K1301" s="5"/>
      <c r="L1301" s="5"/>
      <c r="M1301" s="5" t="s">
        <v>8193</v>
      </c>
      <c r="N1301" s="5" t="s">
        <v>8194</v>
      </c>
      <c r="O1301" s="1" t="s">
        <v>7072</v>
      </c>
      <c r="P1301" s="5" t="s">
        <v>4801</v>
      </c>
      <c r="Q1301" s="5" t="s">
        <v>8195</v>
      </c>
      <c r="R1301" s="3">
        <v>46301</v>
      </c>
      <c r="S1301" s="3">
        <v>46303</v>
      </c>
      <c r="T1301" s="1"/>
      <c r="U1301" s="1"/>
      <c r="V1301" s="1"/>
      <c r="W1301" s="1" t="s">
        <v>7107</v>
      </c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 t="s">
        <v>8873</v>
      </c>
      <c r="BJ1301" s="1"/>
      <c r="BK1301" s="1"/>
      <c r="BL1301" s="1" t="s">
        <v>7112</v>
      </c>
      <c r="BM1301" s="1"/>
      <c r="BN1301" s="1" t="s">
        <v>7112</v>
      </c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</row>
    <row r="1302" spans="1:86" x14ac:dyDescent="0.25">
      <c r="A1302" s="5">
        <v>8618817220993</v>
      </c>
      <c r="B1302" s="1" t="s">
        <v>5102</v>
      </c>
      <c r="C1302" s="1" t="s">
        <v>1723</v>
      </c>
      <c r="D1302" s="16" t="s">
        <v>9534</v>
      </c>
      <c r="E1302" s="1" t="s">
        <v>2962</v>
      </c>
      <c r="F1302" s="27" t="s">
        <v>9535</v>
      </c>
      <c r="G1302" s="27">
        <v>74.25</v>
      </c>
      <c r="H1302" s="1"/>
      <c r="I1302" s="5"/>
      <c r="J1302" s="5"/>
      <c r="K1302" s="5"/>
      <c r="L1302" s="5"/>
      <c r="M1302" s="1" t="s">
        <v>4546</v>
      </c>
      <c r="N1302" s="1" t="s">
        <v>4843</v>
      </c>
      <c r="O1302" s="1" t="s">
        <v>5107</v>
      </c>
      <c r="P1302" s="1" t="s">
        <v>5034</v>
      </c>
      <c r="Q1302" s="1" t="s">
        <v>6986</v>
      </c>
      <c r="R1302" s="3">
        <v>46301</v>
      </c>
      <c r="S1302" s="3">
        <v>46303</v>
      </c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</row>
    <row r="1303" spans="1:86" x14ac:dyDescent="0.25">
      <c r="A1303" s="5">
        <v>4940320080</v>
      </c>
      <c r="B1303" s="1" t="s">
        <v>5102</v>
      </c>
      <c r="C1303" s="1" t="s">
        <v>1723</v>
      </c>
      <c r="D1303" s="16" t="s">
        <v>10112</v>
      </c>
      <c r="E1303" s="1" t="s">
        <v>2960</v>
      </c>
      <c r="F1303" s="27" t="s">
        <v>10113</v>
      </c>
      <c r="G1303" s="27">
        <v>99</v>
      </c>
      <c r="H1303" s="1"/>
      <c r="I1303" s="5"/>
      <c r="J1303" s="5"/>
      <c r="K1303" s="5"/>
      <c r="L1303" s="5"/>
      <c r="M1303" s="1" t="s">
        <v>4544</v>
      </c>
      <c r="N1303" s="1" t="s">
        <v>4790</v>
      </c>
      <c r="O1303" s="1" t="s">
        <v>5042</v>
      </c>
      <c r="P1303" s="1" t="s">
        <v>5042</v>
      </c>
      <c r="Q1303" s="1" t="s">
        <v>6575</v>
      </c>
      <c r="R1303" s="3">
        <v>46301</v>
      </c>
      <c r="S1303" s="3">
        <v>46303</v>
      </c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</row>
    <row r="1304" spans="1:86" x14ac:dyDescent="0.25">
      <c r="A1304" s="5">
        <v>31412637937</v>
      </c>
      <c r="B1304" s="1" t="s">
        <v>5102</v>
      </c>
      <c r="C1304" s="1" t="s">
        <v>1723</v>
      </c>
      <c r="D1304" s="16" t="s">
        <v>9536</v>
      </c>
      <c r="E1304" s="1" t="s">
        <v>2958</v>
      </c>
      <c r="F1304" s="27" t="s">
        <v>9537</v>
      </c>
      <c r="G1304" s="27">
        <v>90</v>
      </c>
      <c r="H1304" s="1"/>
      <c r="I1304" s="5"/>
      <c r="J1304" s="5"/>
      <c r="K1304" s="5"/>
      <c r="L1304" s="5"/>
      <c r="M1304" s="1" t="s">
        <v>4540</v>
      </c>
      <c r="N1304" s="1" t="s">
        <v>4954</v>
      </c>
      <c r="O1304" s="1" t="s">
        <v>7071</v>
      </c>
      <c r="P1304" s="1" t="s">
        <v>4954</v>
      </c>
      <c r="Q1304" s="1" t="s">
        <v>6301</v>
      </c>
      <c r="R1304" s="3">
        <v>46301</v>
      </c>
      <c r="S1304" s="3">
        <v>46303</v>
      </c>
      <c r="T1304" s="1"/>
      <c r="U1304" s="1"/>
      <c r="V1304" s="1"/>
      <c r="W1304" s="1" t="s">
        <v>7372</v>
      </c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 t="s">
        <v>9142</v>
      </c>
      <c r="AW1304" s="1"/>
      <c r="AX1304" s="1"/>
      <c r="AY1304" s="1" t="s">
        <v>7108</v>
      </c>
      <c r="AZ1304" s="1"/>
      <c r="BA1304" s="1"/>
      <c r="BB1304" s="1"/>
      <c r="BC1304" s="1"/>
      <c r="BD1304" s="1" t="s">
        <v>7108</v>
      </c>
      <c r="BE1304" s="1"/>
      <c r="BF1304" s="1"/>
      <c r="BG1304" s="1"/>
      <c r="BH1304" s="1"/>
      <c r="BI1304" s="1"/>
      <c r="BJ1304" s="1"/>
      <c r="BK1304" s="1" t="s">
        <v>7353</v>
      </c>
      <c r="BL1304" s="1" t="s">
        <v>7353</v>
      </c>
      <c r="BM1304" s="1"/>
      <c r="BN1304" s="1"/>
      <c r="BO1304" s="1"/>
      <c r="BP1304" s="1" t="s">
        <v>7353</v>
      </c>
      <c r="BQ1304" s="1" t="s">
        <v>7344</v>
      </c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 t="s">
        <v>7344</v>
      </c>
      <c r="CG1304" s="1" t="s">
        <v>7344</v>
      </c>
      <c r="CH1304" s="1"/>
    </row>
    <row r="1305" spans="1:86" x14ac:dyDescent="0.25">
      <c r="A1305" s="5">
        <v>1206025048</v>
      </c>
      <c r="B1305" s="1" t="s">
        <v>5102</v>
      </c>
      <c r="C1305" s="1" t="s">
        <v>1723</v>
      </c>
      <c r="D1305" s="16" t="s">
        <v>9538</v>
      </c>
      <c r="E1305" s="1" t="s">
        <v>2957</v>
      </c>
      <c r="F1305" s="27" t="s">
        <v>9539</v>
      </c>
      <c r="G1305" s="27">
        <v>58.5</v>
      </c>
      <c r="H1305" s="1"/>
      <c r="I1305" s="5"/>
      <c r="J1305" s="5"/>
      <c r="K1305" s="5"/>
      <c r="L1305" s="5"/>
      <c r="M1305" s="1" t="s">
        <v>4539</v>
      </c>
      <c r="N1305" s="1" t="s">
        <v>4953</v>
      </c>
      <c r="O1305" s="1" t="s">
        <v>7073</v>
      </c>
      <c r="P1305" s="1" t="s">
        <v>4877</v>
      </c>
      <c r="Q1305" s="1"/>
      <c r="R1305" s="3">
        <v>46301</v>
      </c>
      <c r="S1305" s="3">
        <v>46303</v>
      </c>
      <c r="T1305" s="1"/>
      <c r="U1305" s="1"/>
      <c r="V1305" s="1"/>
      <c r="W1305" s="1" t="s">
        <v>7372</v>
      </c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 t="s">
        <v>9115</v>
      </c>
      <c r="AY1305" s="1"/>
      <c r="AZ1305" s="1" t="s">
        <v>9047</v>
      </c>
      <c r="BA1305" s="1"/>
      <c r="BB1305" s="1" t="s">
        <v>7111</v>
      </c>
      <c r="BC1305" s="1"/>
      <c r="BD1305" s="1"/>
      <c r="BE1305" s="1" t="s">
        <v>7111</v>
      </c>
      <c r="BF1305" s="1"/>
      <c r="BG1305" s="1" t="s">
        <v>7111</v>
      </c>
      <c r="BH1305" s="1"/>
      <c r="BI1305" s="1" t="s">
        <v>7341</v>
      </c>
      <c r="BJ1305" s="1"/>
      <c r="BK1305" s="1"/>
      <c r="BL1305" s="1" t="s">
        <v>7110</v>
      </c>
      <c r="BM1305" s="1"/>
      <c r="BN1305" s="1"/>
      <c r="BO1305" s="1"/>
      <c r="BP1305" s="1" t="s">
        <v>8446</v>
      </c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 t="s">
        <v>7110</v>
      </c>
      <c r="CH1305" s="1" t="s">
        <v>7111</v>
      </c>
    </row>
    <row r="1306" spans="1:86" x14ac:dyDescent="0.25">
      <c r="A1306" s="5">
        <v>496126952630</v>
      </c>
      <c r="B1306" s="1" t="s">
        <v>5102</v>
      </c>
      <c r="C1306" s="1" t="s">
        <v>1723</v>
      </c>
      <c r="D1306" s="16" t="s">
        <v>10114</v>
      </c>
      <c r="E1306" s="1" t="s">
        <v>2949</v>
      </c>
      <c r="F1306" s="27" t="s">
        <v>10115</v>
      </c>
      <c r="G1306" s="27">
        <v>64</v>
      </c>
      <c r="H1306" s="1"/>
      <c r="I1306" s="5"/>
      <c r="J1306" s="5"/>
      <c r="K1306" s="5"/>
      <c r="L1306" s="5"/>
      <c r="M1306" s="1" t="s">
        <v>4531</v>
      </c>
      <c r="N1306" s="1" t="s">
        <v>4951</v>
      </c>
      <c r="O1306" s="1" t="s">
        <v>5042</v>
      </c>
      <c r="P1306" s="1" t="s">
        <v>5042</v>
      </c>
      <c r="Q1306" s="1" t="s">
        <v>7029</v>
      </c>
      <c r="R1306" s="3">
        <v>46301</v>
      </c>
      <c r="S1306" s="3">
        <v>46303</v>
      </c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</row>
    <row r="1307" spans="1:86" x14ac:dyDescent="0.25">
      <c r="A1307" s="5">
        <v>9824874322</v>
      </c>
      <c r="B1307" s="1" t="s">
        <v>5102</v>
      </c>
      <c r="C1307" s="1" t="s">
        <v>1723</v>
      </c>
      <c r="D1307" s="16" t="s">
        <v>9542</v>
      </c>
      <c r="E1307" s="1" t="s">
        <v>2946</v>
      </c>
      <c r="F1307" s="27" t="s">
        <v>9543</v>
      </c>
      <c r="G1307" s="27">
        <v>133</v>
      </c>
      <c r="H1307" s="1"/>
      <c r="I1307" s="5"/>
      <c r="J1307" s="5"/>
      <c r="K1307" s="5"/>
      <c r="L1307" s="5"/>
      <c r="M1307" s="1" t="s">
        <v>4528</v>
      </c>
      <c r="N1307" s="1" t="s">
        <v>4789</v>
      </c>
      <c r="O1307" s="1" t="s">
        <v>7073</v>
      </c>
      <c r="P1307" s="1" t="s">
        <v>4877</v>
      </c>
      <c r="Q1307" s="1" t="s">
        <v>6989</v>
      </c>
      <c r="R1307" s="3">
        <v>46301</v>
      </c>
      <c r="S1307" s="3">
        <v>46303</v>
      </c>
      <c r="T1307" s="1"/>
      <c r="U1307" s="1"/>
      <c r="V1307" s="1"/>
      <c r="W1307" s="1" t="s">
        <v>7372</v>
      </c>
      <c r="X1307" s="1"/>
      <c r="Y1307" s="1"/>
      <c r="Z1307" s="1"/>
      <c r="AA1307" s="1"/>
      <c r="AB1307" s="1"/>
      <c r="AC1307" s="1" t="s">
        <v>7807</v>
      </c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 t="s">
        <v>7111</v>
      </c>
      <c r="AR1307" s="1"/>
      <c r="AS1307" s="1"/>
      <c r="AT1307" s="1"/>
      <c r="AU1307" s="1"/>
      <c r="AV1307" s="1"/>
      <c r="AW1307" s="1"/>
      <c r="AX1307" s="1" t="s">
        <v>9116</v>
      </c>
      <c r="AY1307" s="1"/>
      <c r="AZ1307" s="1" t="s">
        <v>9049</v>
      </c>
      <c r="BA1307" s="1"/>
      <c r="BB1307" s="1" t="s">
        <v>7935</v>
      </c>
      <c r="BC1307" s="1"/>
      <c r="BD1307" s="1"/>
      <c r="BE1307" s="1" t="s">
        <v>8749</v>
      </c>
      <c r="BF1307" s="1"/>
      <c r="BG1307" s="1"/>
      <c r="BH1307" s="1"/>
      <c r="BI1307" s="1"/>
      <c r="BJ1307" s="1"/>
      <c r="BK1307" s="1"/>
      <c r="BL1307" s="1" t="s">
        <v>7826</v>
      </c>
      <c r="BM1307" s="1"/>
      <c r="BN1307" s="1"/>
      <c r="BO1307" s="1"/>
      <c r="BP1307" s="1" t="s">
        <v>8447</v>
      </c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 t="s">
        <v>7405</v>
      </c>
      <c r="CH1307" s="1"/>
    </row>
    <row r="1308" spans="1:86" x14ac:dyDescent="0.25">
      <c r="A1308" s="5">
        <v>905399589689</v>
      </c>
      <c r="B1308" s="1" t="s">
        <v>5102</v>
      </c>
      <c r="C1308" s="1" t="s">
        <v>1723</v>
      </c>
      <c r="D1308" s="16" t="s">
        <v>9256</v>
      </c>
      <c r="E1308" s="1" t="s">
        <v>2944</v>
      </c>
      <c r="F1308" s="27" t="s">
        <v>11049</v>
      </c>
      <c r="G1308" s="27">
        <v>15</v>
      </c>
      <c r="H1308" s="1"/>
      <c r="I1308" s="5"/>
      <c r="J1308" s="5"/>
      <c r="K1308" s="5"/>
      <c r="L1308" s="5"/>
      <c r="M1308" s="1" t="s">
        <v>4526</v>
      </c>
      <c r="N1308" s="1" t="s">
        <v>4950</v>
      </c>
      <c r="O1308" s="1" t="s">
        <v>5107</v>
      </c>
      <c r="P1308" s="1" t="s">
        <v>5104</v>
      </c>
      <c r="Q1308" s="1" t="s">
        <v>6991</v>
      </c>
      <c r="R1308" s="3">
        <v>46301</v>
      </c>
      <c r="S1308" s="3">
        <v>46303</v>
      </c>
      <c r="T1308" s="1"/>
      <c r="U1308" s="1"/>
      <c r="V1308" s="1"/>
      <c r="W1308" s="1" t="s">
        <v>7339</v>
      </c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 t="s">
        <v>7488</v>
      </c>
      <c r="CG1308" s="1"/>
      <c r="CH1308" s="1"/>
    </row>
    <row r="1309" spans="1:86" x14ac:dyDescent="0.25">
      <c r="A1309" s="5">
        <v>16092753713</v>
      </c>
      <c r="B1309" s="1" t="s">
        <v>5102</v>
      </c>
      <c r="C1309" s="1" t="s">
        <v>1723</v>
      </c>
      <c r="D1309" s="16" t="s">
        <v>1454</v>
      </c>
      <c r="E1309" s="1" t="s">
        <v>2943</v>
      </c>
      <c r="F1309" s="27" t="s">
        <v>9547</v>
      </c>
      <c r="G1309" s="27">
        <v>367.5</v>
      </c>
      <c r="H1309" s="1"/>
      <c r="I1309" s="5"/>
      <c r="J1309" s="5"/>
      <c r="K1309" s="5"/>
      <c r="L1309" s="5"/>
      <c r="M1309" s="1" t="s">
        <v>4525</v>
      </c>
      <c r="N1309" s="1" t="s">
        <v>4772</v>
      </c>
      <c r="O1309" s="1" t="s">
        <v>5023</v>
      </c>
      <c r="P1309" s="1" t="s">
        <v>5023</v>
      </c>
      <c r="Q1309" s="1" t="s">
        <v>6307</v>
      </c>
      <c r="R1309" s="3">
        <v>46301</v>
      </c>
      <c r="S1309" s="3">
        <v>46303</v>
      </c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</row>
    <row r="1310" spans="1:86" x14ac:dyDescent="0.25">
      <c r="A1310" s="5">
        <v>16105993400</v>
      </c>
      <c r="B1310" s="1" t="s">
        <v>5102</v>
      </c>
      <c r="C1310" s="1" t="s">
        <v>1723</v>
      </c>
      <c r="D1310" s="16" t="s">
        <v>10120</v>
      </c>
      <c r="E1310" s="1" t="s">
        <v>2940</v>
      </c>
      <c r="F1310" s="27" t="s">
        <v>10121</v>
      </c>
      <c r="G1310" s="27">
        <v>103.5</v>
      </c>
      <c r="H1310" s="1"/>
      <c r="I1310" s="5"/>
      <c r="J1310" s="5"/>
      <c r="K1310" s="5"/>
      <c r="L1310" s="5"/>
      <c r="M1310" s="1" t="s">
        <v>4521</v>
      </c>
      <c r="N1310" s="1" t="s">
        <v>4866</v>
      </c>
      <c r="O1310" s="1" t="s">
        <v>5023</v>
      </c>
      <c r="P1310" s="1" t="s">
        <v>5023</v>
      </c>
      <c r="Q1310" s="1" t="s">
        <v>6309</v>
      </c>
      <c r="R1310" s="3">
        <v>46301</v>
      </c>
      <c r="S1310" s="3">
        <v>46303</v>
      </c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</row>
    <row r="1311" spans="1:86" x14ac:dyDescent="0.25">
      <c r="A1311" s="5">
        <v>8653182685986</v>
      </c>
      <c r="B1311" s="1" t="s">
        <v>5102</v>
      </c>
      <c r="C1311" s="1" t="s">
        <v>1723</v>
      </c>
      <c r="D1311" s="16" t="s">
        <v>10122</v>
      </c>
      <c r="E1311" s="1" t="s">
        <v>2931</v>
      </c>
      <c r="F1311" s="27" t="s">
        <v>10123</v>
      </c>
      <c r="G1311" s="27">
        <v>78</v>
      </c>
      <c r="H1311" s="1"/>
      <c r="I1311" s="5"/>
      <c r="J1311" s="5"/>
      <c r="K1311" s="5"/>
      <c r="L1311" s="5"/>
      <c r="M1311" s="1" t="s">
        <v>4510</v>
      </c>
      <c r="N1311" s="1" t="s">
        <v>4858</v>
      </c>
      <c r="O1311" s="1" t="s">
        <v>5107</v>
      </c>
      <c r="P1311" s="1" t="s">
        <v>5034</v>
      </c>
      <c r="Q1311" s="1" t="s">
        <v>6995</v>
      </c>
      <c r="R1311" s="3">
        <v>46301</v>
      </c>
      <c r="S1311" s="3">
        <v>46303</v>
      </c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</row>
    <row r="1312" spans="1:86" x14ac:dyDescent="0.25">
      <c r="A1312" s="5">
        <v>351239800300</v>
      </c>
      <c r="B1312" s="1" t="s">
        <v>5102</v>
      </c>
      <c r="C1312" s="1" t="s">
        <v>1723</v>
      </c>
      <c r="D1312" s="16" t="s">
        <v>9557</v>
      </c>
      <c r="E1312" s="1" t="s">
        <v>2930</v>
      </c>
      <c r="F1312" s="27" t="s">
        <v>9558</v>
      </c>
      <c r="G1312" s="27">
        <v>85.5</v>
      </c>
      <c r="H1312" s="1"/>
      <c r="I1312" s="5"/>
      <c r="J1312" s="5"/>
      <c r="K1312" s="5"/>
      <c r="L1312" s="5"/>
      <c r="M1312" s="1" t="s">
        <v>4508</v>
      </c>
      <c r="N1312" s="1" t="s">
        <v>4945</v>
      </c>
      <c r="O1312" s="1" t="s">
        <v>5107</v>
      </c>
      <c r="P1312" s="1" t="s">
        <v>5014</v>
      </c>
      <c r="Q1312" s="1" t="s">
        <v>6996</v>
      </c>
      <c r="R1312" s="3">
        <v>46301</v>
      </c>
      <c r="S1312" s="3">
        <v>46303</v>
      </c>
      <c r="T1312" s="1"/>
      <c r="U1312" s="1"/>
      <c r="V1312" s="1"/>
      <c r="W1312" s="1" t="s">
        <v>7372</v>
      </c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 t="s">
        <v>7871</v>
      </c>
      <c r="BC1312" s="1"/>
      <c r="BD1312" s="1"/>
      <c r="BE1312" s="1"/>
      <c r="BF1312" s="1"/>
      <c r="BG1312" s="1"/>
      <c r="BH1312" s="1"/>
      <c r="BI1312" s="1"/>
      <c r="BJ1312" s="1"/>
      <c r="BK1312" s="1" t="s">
        <v>7871</v>
      </c>
      <c r="BL1312" s="1" t="s">
        <v>7871</v>
      </c>
      <c r="BM1312" s="1"/>
      <c r="BN1312" s="1"/>
      <c r="BO1312" s="1"/>
      <c r="BP1312" s="1" t="s">
        <v>8448</v>
      </c>
      <c r="BQ1312" s="1" t="s">
        <v>7407</v>
      </c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 t="s">
        <v>7368</v>
      </c>
      <c r="CG1312" s="1" t="s">
        <v>7407</v>
      </c>
      <c r="CH1312" s="1"/>
    </row>
    <row r="1313" spans="1:86" x14ac:dyDescent="0.25">
      <c r="A1313" s="5">
        <v>496132772913</v>
      </c>
      <c r="B1313" s="1" t="s">
        <v>5102</v>
      </c>
      <c r="C1313" s="1" t="s">
        <v>1723</v>
      </c>
      <c r="D1313" s="16" t="s">
        <v>9559</v>
      </c>
      <c r="E1313" s="1" t="s">
        <v>2929</v>
      </c>
      <c r="F1313" s="27" t="s">
        <v>9560</v>
      </c>
      <c r="G1313" s="27">
        <v>121</v>
      </c>
      <c r="H1313" s="1"/>
      <c r="I1313" s="5"/>
      <c r="J1313" s="5"/>
      <c r="K1313" s="5"/>
      <c r="L1313" s="5"/>
      <c r="M1313" s="1" t="s">
        <v>4506</v>
      </c>
      <c r="N1313" s="1" t="s">
        <v>4944</v>
      </c>
      <c r="O1313" s="1" t="s">
        <v>5042</v>
      </c>
      <c r="P1313" s="1" t="s">
        <v>5042</v>
      </c>
      <c r="Q1313" s="1"/>
      <c r="R1313" s="3">
        <v>46301</v>
      </c>
      <c r="S1313" s="3">
        <v>46303</v>
      </c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</row>
    <row r="1314" spans="1:86" x14ac:dyDescent="0.25">
      <c r="A1314" s="26" t="s">
        <v>13252</v>
      </c>
      <c r="B1314" s="1" t="s">
        <v>5102</v>
      </c>
      <c r="C1314" s="1" t="s">
        <v>1723</v>
      </c>
      <c r="D1314" s="16" t="s">
        <v>10124</v>
      </c>
      <c r="E1314" s="1" t="s">
        <v>2921</v>
      </c>
      <c r="F1314" s="27" t="s">
        <v>10125</v>
      </c>
      <c r="G1314" s="27">
        <v>142.5</v>
      </c>
      <c r="H1314" s="1"/>
      <c r="I1314" s="5"/>
      <c r="J1314" s="5"/>
      <c r="K1314" s="5"/>
      <c r="L1314" s="5"/>
      <c r="M1314" s="1" t="s">
        <v>4498</v>
      </c>
      <c r="N1314" s="1" t="s">
        <v>4917</v>
      </c>
      <c r="O1314" s="1" t="s">
        <v>5042</v>
      </c>
      <c r="P1314" s="1" t="s">
        <v>5042</v>
      </c>
      <c r="Q1314" s="1"/>
      <c r="R1314" s="3">
        <v>46301</v>
      </c>
      <c r="S1314" s="3">
        <v>46303</v>
      </c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</row>
    <row r="1315" spans="1:86" x14ac:dyDescent="0.25">
      <c r="A1315" s="5">
        <v>353212340110</v>
      </c>
      <c r="B1315" s="1" t="s">
        <v>5102</v>
      </c>
      <c r="C1315" s="1" t="s">
        <v>1723</v>
      </c>
      <c r="D1315" s="16" t="s">
        <v>10126</v>
      </c>
      <c r="E1315" s="5" t="s">
        <v>2915</v>
      </c>
      <c r="F1315" s="27" t="s">
        <v>10127</v>
      </c>
      <c r="G1315" s="27">
        <v>62.5</v>
      </c>
      <c r="H1315" s="1"/>
      <c r="I1315" s="5"/>
      <c r="J1315" s="5"/>
      <c r="K1315" s="5"/>
      <c r="L1315" s="5"/>
      <c r="M1315" s="5" t="s">
        <v>4492</v>
      </c>
      <c r="N1315" s="5" t="s">
        <v>5196</v>
      </c>
      <c r="O1315" s="1" t="s">
        <v>5103</v>
      </c>
      <c r="P1315" s="5" t="s">
        <v>5049</v>
      </c>
      <c r="Q1315" s="5" t="s">
        <v>7010</v>
      </c>
      <c r="R1315" s="3">
        <v>46301</v>
      </c>
      <c r="S1315" s="3">
        <v>46303</v>
      </c>
      <c r="T1315" s="1"/>
      <c r="U1315" s="1"/>
      <c r="V1315" s="1"/>
      <c r="W1315" s="1" t="s">
        <v>7372</v>
      </c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 t="s">
        <v>7112</v>
      </c>
      <c r="BJ1315" s="1"/>
      <c r="BK1315" s="1"/>
      <c r="BL1315" s="1" t="s">
        <v>7112</v>
      </c>
      <c r="BM1315" s="1"/>
      <c r="BN1315" s="1" t="s">
        <v>8656</v>
      </c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</row>
    <row r="1316" spans="1:86" x14ac:dyDescent="0.25">
      <c r="A1316" s="5">
        <v>9405050471</v>
      </c>
      <c r="B1316" s="1" t="s">
        <v>5102</v>
      </c>
      <c r="C1316" s="1" t="s">
        <v>1723</v>
      </c>
      <c r="D1316" s="16" t="s">
        <v>9569</v>
      </c>
      <c r="E1316" s="5" t="s">
        <v>8200</v>
      </c>
      <c r="F1316" s="27" t="s">
        <v>9570</v>
      </c>
      <c r="G1316" s="27">
        <v>30</v>
      </c>
      <c r="H1316" s="1"/>
      <c r="I1316" s="5"/>
      <c r="J1316" s="5"/>
      <c r="K1316" s="5"/>
      <c r="L1316" s="5"/>
      <c r="M1316" s="5" t="s">
        <v>8201</v>
      </c>
      <c r="N1316" s="5" t="s">
        <v>4795</v>
      </c>
      <c r="O1316" s="1" t="s">
        <v>7073</v>
      </c>
      <c r="P1316" s="5" t="s">
        <v>4877</v>
      </c>
      <c r="Q1316" s="5" t="s">
        <v>8202</v>
      </c>
      <c r="R1316" s="3">
        <v>46301</v>
      </c>
      <c r="S1316" s="3">
        <v>46303</v>
      </c>
      <c r="T1316" s="1"/>
      <c r="U1316" s="1"/>
      <c r="V1316" s="1"/>
      <c r="W1316" s="1" t="s">
        <v>7339</v>
      </c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 t="s">
        <v>7343</v>
      </c>
      <c r="BJ1316" s="1"/>
      <c r="BK1316" s="1"/>
      <c r="BL1316" s="1" t="s">
        <v>8765</v>
      </c>
      <c r="BM1316" s="1"/>
      <c r="BN1316" s="1"/>
      <c r="BO1316" s="1"/>
      <c r="BP1316" s="1" t="s">
        <v>8504</v>
      </c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</row>
    <row r="1317" spans="1:86" x14ac:dyDescent="0.25">
      <c r="A1317" s="5">
        <v>82314209256</v>
      </c>
      <c r="B1317" s="1" t="s">
        <v>5102</v>
      </c>
      <c r="C1317" s="1" t="s">
        <v>1723</v>
      </c>
      <c r="D1317" s="16" t="s">
        <v>1407</v>
      </c>
      <c r="E1317" s="1" t="s">
        <v>2904</v>
      </c>
      <c r="F1317" s="27" t="s">
        <v>10130</v>
      </c>
      <c r="G1317" s="27">
        <v>54</v>
      </c>
      <c r="H1317" s="1"/>
      <c r="I1317" s="5"/>
      <c r="J1317" s="5"/>
      <c r="K1317" s="5"/>
      <c r="L1317" s="5"/>
      <c r="M1317" s="1" t="s">
        <v>4477</v>
      </c>
      <c r="N1317" s="1" t="s">
        <v>5162</v>
      </c>
      <c r="O1317" s="1" t="s">
        <v>5107</v>
      </c>
      <c r="P1317" s="1" t="s">
        <v>5106</v>
      </c>
      <c r="Q1317" s="1"/>
      <c r="R1317" s="3">
        <v>46301</v>
      </c>
      <c r="S1317" s="3">
        <v>46303</v>
      </c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</row>
    <row r="1318" spans="1:86" x14ac:dyDescent="0.25">
      <c r="A1318" s="5">
        <v>861064272720</v>
      </c>
      <c r="B1318" s="1" t="s">
        <v>5102</v>
      </c>
      <c r="C1318" s="1" t="s">
        <v>1723</v>
      </c>
      <c r="D1318" s="16" t="s">
        <v>9574</v>
      </c>
      <c r="E1318" s="1" t="s">
        <v>2896</v>
      </c>
      <c r="F1318" s="27" t="s">
        <v>9575</v>
      </c>
      <c r="G1318" s="27">
        <v>18</v>
      </c>
      <c r="H1318" s="1"/>
      <c r="I1318" s="5"/>
      <c r="J1318" s="5"/>
      <c r="K1318" s="5"/>
      <c r="L1318" s="5"/>
      <c r="M1318" s="1" t="s">
        <v>4470</v>
      </c>
      <c r="N1318" s="1" t="s">
        <v>4895</v>
      </c>
      <c r="O1318" s="1" t="s">
        <v>5107</v>
      </c>
      <c r="P1318" s="1" t="s">
        <v>5034</v>
      </c>
      <c r="Q1318" s="1"/>
      <c r="R1318" s="3">
        <v>46301</v>
      </c>
      <c r="S1318" s="3">
        <v>46303</v>
      </c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</row>
    <row r="1319" spans="1:86" x14ac:dyDescent="0.25">
      <c r="A1319" s="5">
        <v>2266499100</v>
      </c>
      <c r="B1319" s="1" t="s">
        <v>5102</v>
      </c>
      <c r="C1319" s="1" t="s">
        <v>1723</v>
      </c>
      <c r="D1319" s="16" t="s">
        <v>9577</v>
      </c>
      <c r="E1319" s="1" t="s">
        <v>2894</v>
      </c>
      <c r="F1319" s="27" t="s">
        <v>9578</v>
      </c>
      <c r="G1319" s="27">
        <v>99</v>
      </c>
      <c r="H1319" s="1"/>
      <c r="I1319" s="5"/>
      <c r="J1319" s="5"/>
      <c r="K1319" s="5"/>
      <c r="L1319" s="5"/>
      <c r="M1319" s="1" t="s">
        <v>4466</v>
      </c>
      <c r="N1319" s="1" t="s">
        <v>4795</v>
      </c>
      <c r="O1319" s="1" t="s">
        <v>7073</v>
      </c>
      <c r="P1319" s="1" t="s">
        <v>4877</v>
      </c>
      <c r="Q1319" s="1" t="s">
        <v>7006</v>
      </c>
      <c r="R1319" s="3">
        <v>46301</v>
      </c>
      <c r="S1319" s="3">
        <v>46303</v>
      </c>
      <c r="T1319" s="1"/>
      <c r="U1319" s="1"/>
      <c r="V1319" s="1"/>
      <c r="W1319" s="1" t="s">
        <v>7339</v>
      </c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 t="s">
        <v>8031</v>
      </c>
      <c r="AZ1319" s="1" t="s">
        <v>9053</v>
      </c>
      <c r="BA1319" s="1"/>
      <c r="BB1319" s="1"/>
      <c r="BC1319" s="1" t="s">
        <v>7108</v>
      </c>
      <c r="BD1319" s="1"/>
      <c r="BE1319" s="1" t="s">
        <v>7467</v>
      </c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 t="s">
        <v>7112</v>
      </c>
      <c r="BX1319" s="1" t="s">
        <v>7108</v>
      </c>
      <c r="BY1319" s="1" t="s">
        <v>7112</v>
      </c>
      <c r="BZ1319" s="1"/>
      <c r="CA1319" s="1"/>
      <c r="CB1319" s="1"/>
      <c r="CC1319" s="1"/>
      <c r="CD1319" s="1"/>
      <c r="CE1319" s="1"/>
      <c r="CF1319" s="1" t="s">
        <v>7108</v>
      </c>
      <c r="CG1319" s="1"/>
      <c r="CH1319" s="1"/>
    </row>
    <row r="1320" spans="1:86" x14ac:dyDescent="0.25">
      <c r="A1320" s="5">
        <v>49513285990</v>
      </c>
      <c r="B1320" s="1" t="s">
        <v>5102</v>
      </c>
      <c r="C1320" s="1" t="s">
        <v>1723</v>
      </c>
      <c r="D1320" s="16" t="s">
        <v>10133</v>
      </c>
      <c r="E1320" s="1" t="s">
        <v>2890</v>
      </c>
      <c r="F1320" s="27" t="s">
        <v>10134</v>
      </c>
      <c r="G1320" s="27">
        <v>18</v>
      </c>
      <c r="H1320" s="1"/>
      <c r="I1320" s="5"/>
      <c r="J1320" s="5"/>
      <c r="K1320" s="5"/>
      <c r="L1320" s="5"/>
      <c r="M1320" s="1" t="s">
        <v>4461</v>
      </c>
      <c r="N1320" s="1" t="s">
        <v>4931</v>
      </c>
      <c r="O1320" s="1" t="s">
        <v>5042</v>
      </c>
      <c r="P1320" s="1" t="s">
        <v>5042</v>
      </c>
      <c r="Q1320" s="1" t="s">
        <v>6330</v>
      </c>
      <c r="R1320" s="3">
        <v>46301</v>
      </c>
      <c r="S1320" s="3">
        <v>46303</v>
      </c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</row>
    <row r="1321" spans="1:86" x14ac:dyDescent="0.25">
      <c r="A1321" s="5">
        <v>865196619955</v>
      </c>
      <c r="B1321" s="1" t="s">
        <v>5102</v>
      </c>
      <c r="C1321" s="1" t="s">
        <v>1723</v>
      </c>
      <c r="D1321" s="16" t="s">
        <v>9582</v>
      </c>
      <c r="E1321" s="1" t="s">
        <v>2887</v>
      </c>
      <c r="F1321" s="27" t="s">
        <v>9583</v>
      </c>
      <c r="G1321" s="27">
        <v>16</v>
      </c>
      <c r="H1321" s="1"/>
      <c r="I1321" s="5"/>
      <c r="J1321" s="5"/>
      <c r="K1321" s="5"/>
      <c r="L1321" s="5"/>
      <c r="M1321" s="1" t="s">
        <v>4457</v>
      </c>
      <c r="N1321" s="1" t="s">
        <v>5114</v>
      </c>
      <c r="O1321" s="1" t="s">
        <v>5107</v>
      </c>
      <c r="P1321" s="1" t="s">
        <v>5034</v>
      </c>
      <c r="Q1321" s="1" t="s">
        <v>7008</v>
      </c>
      <c r="R1321" s="3">
        <v>46301</v>
      </c>
      <c r="S1321" s="3">
        <v>46303</v>
      </c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</row>
    <row r="1322" spans="1:86" x14ac:dyDescent="0.25">
      <c r="A1322" s="5">
        <v>1722555557</v>
      </c>
      <c r="B1322" s="1" t="s">
        <v>5102</v>
      </c>
      <c r="C1322" s="1" t="s">
        <v>1723</v>
      </c>
      <c r="D1322" s="16" t="s">
        <v>10157</v>
      </c>
      <c r="E1322" s="1" t="s">
        <v>2884</v>
      </c>
      <c r="F1322" s="27" t="s">
        <v>10158</v>
      </c>
      <c r="G1322" s="27">
        <v>30</v>
      </c>
      <c r="H1322" s="1"/>
      <c r="I1322" s="5"/>
      <c r="J1322" s="5"/>
      <c r="K1322" s="5"/>
      <c r="L1322" s="5"/>
      <c r="M1322" s="1" t="s">
        <v>4451</v>
      </c>
      <c r="N1322" s="1" t="s">
        <v>4930</v>
      </c>
      <c r="O1322" s="1" t="s">
        <v>7073</v>
      </c>
      <c r="P1322" s="1" t="s">
        <v>4877</v>
      </c>
      <c r="Q1322" s="1" t="s">
        <v>6334</v>
      </c>
      <c r="R1322" s="3">
        <v>46301</v>
      </c>
      <c r="S1322" s="3">
        <v>46303</v>
      </c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</row>
    <row r="1323" spans="1:86" x14ac:dyDescent="0.25">
      <c r="A1323" s="5">
        <v>8657384183630</v>
      </c>
      <c r="B1323" s="1" t="s">
        <v>5102</v>
      </c>
      <c r="C1323" s="1" t="s">
        <v>1723</v>
      </c>
      <c r="D1323" s="16" t="s">
        <v>9586</v>
      </c>
      <c r="E1323" s="1" t="s">
        <v>2878</v>
      </c>
      <c r="F1323" s="27" t="s">
        <v>9587</v>
      </c>
      <c r="G1323" s="27">
        <v>24</v>
      </c>
      <c r="H1323" s="1"/>
      <c r="I1323" s="5"/>
      <c r="J1323" s="5"/>
      <c r="K1323" s="5"/>
      <c r="L1323" s="5"/>
      <c r="M1323" s="1" t="s">
        <v>4445</v>
      </c>
      <c r="N1323" s="1" t="s">
        <v>4775</v>
      </c>
      <c r="O1323" s="1" t="s">
        <v>5107</v>
      </c>
      <c r="P1323" s="1" t="s">
        <v>5034</v>
      </c>
      <c r="Q1323" s="1" t="s">
        <v>5581</v>
      </c>
      <c r="R1323" s="3">
        <v>46301</v>
      </c>
      <c r="S1323" s="3">
        <v>46303</v>
      </c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</row>
    <row r="1324" spans="1:86" x14ac:dyDescent="0.25">
      <c r="A1324" s="5">
        <v>862885130875</v>
      </c>
      <c r="B1324" s="1" t="s">
        <v>5102</v>
      </c>
      <c r="C1324" s="1" t="s">
        <v>1723</v>
      </c>
      <c r="D1324" s="16" t="s">
        <v>11073</v>
      </c>
      <c r="E1324" s="1" t="s">
        <v>6784</v>
      </c>
      <c r="F1324" s="27" t="s">
        <v>11074</v>
      </c>
      <c r="G1324" s="27">
        <v>20.25</v>
      </c>
      <c r="H1324" s="1"/>
      <c r="I1324" s="5"/>
      <c r="J1324" s="5"/>
      <c r="K1324" s="5"/>
      <c r="L1324" s="5"/>
      <c r="M1324" s="1" t="s">
        <v>4444</v>
      </c>
      <c r="N1324" s="1" t="s">
        <v>4839</v>
      </c>
      <c r="O1324" s="1" t="s">
        <v>5107</v>
      </c>
      <c r="P1324" s="1" t="s">
        <v>5034</v>
      </c>
      <c r="Q1324" s="1"/>
      <c r="R1324" s="3">
        <v>46301</v>
      </c>
      <c r="S1324" s="3">
        <v>46303</v>
      </c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</row>
    <row r="1325" spans="1:86" x14ac:dyDescent="0.25">
      <c r="A1325" s="26" t="s">
        <v>13252</v>
      </c>
      <c r="B1325" s="1" t="s">
        <v>5102</v>
      </c>
      <c r="C1325" s="1" t="s">
        <v>1723</v>
      </c>
      <c r="D1325" s="16" t="s">
        <v>10164</v>
      </c>
      <c r="E1325" s="1" t="s">
        <v>2873</v>
      </c>
      <c r="F1325" s="27" t="s">
        <v>10165</v>
      </c>
      <c r="G1325" s="27">
        <v>42</v>
      </c>
      <c r="H1325" s="1"/>
      <c r="I1325" s="5"/>
      <c r="J1325" s="5"/>
      <c r="K1325" s="5"/>
      <c r="L1325" s="5"/>
      <c r="M1325" s="1" t="s">
        <v>4438</v>
      </c>
      <c r="N1325" s="1" t="s">
        <v>4838</v>
      </c>
      <c r="O1325" s="1" t="s">
        <v>5107</v>
      </c>
      <c r="P1325" s="1" t="s">
        <v>5034</v>
      </c>
      <c r="Q1325" s="1"/>
      <c r="R1325" s="3">
        <v>46301</v>
      </c>
      <c r="S1325" s="3">
        <v>46303</v>
      </c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</row>
    <row r="1326" spans="1:86" x14ac:dyDescent="0.25">
      <c r="A1326" s="5">
        <v>8617326723088</v>
      </c>
      <c r="B1326" s="1" t="s">
        <v>5102</v>
      </c>
      <c r="C1326" s="1" t="s">
        <v>1723</v>
      </c>
      <c r="D1326" s="16" t="s">
        <v>9588</v>
      </c>
      <c r="E1326" s="1" t="s">
        <v>7122</v>
      </c>
      <c r="F1326" s="27" t="s">
        <v>9589</v>
      </c>
      <c r="G1326" s="27">
        <v>45</v>
      </c>
      <c r="H1326" s="1"/>
      <c r="I1326" s="5"/>
      <c r="J1326" s="5"/>
      <c r="K1326" s="5"/>
      <c r="L1326" s="5"/>
      <c r="M1326" s="1" t="s">
        <v>4433</v>
      </c>
      <c r="N1326" s="1" t="s">
        <v>4991</v>
      </c>
      <c r="O1326" s="1" t="s">
        <v>5107</v>
      </c>
      <c r="P1326" s="1" t="s">
        <v>5034</v>
      </c>
      <c r="Q1326" s="1" t="s">
        <v>6336</v>
      </c>
      <c r="R1326" s="3">
        <v>46301</v>
      </c>
      <c r="S1326" s="3">
        <v>46303</v>
      </c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</row>
    <row r="1327" spans="1:86" x14ac:dyDescent="0.25">
      <c r="A1327" s="5">
        <v>4983329100</v>
      </c>
      <c r="B1327" s="1" t="s">
        <v>5102</v>
      </c>
      <c r="C1327" s="1" t="s">
        <v>1723</v>
      </c>
      <c r="D1327" s="16" t="s">
        <v>11079</v>
      </c>
      <c r="E1327" s="1" t="s">
        <v>2867</v>
      </c>
      <c r="F1327" s="27" t="s">
        <v>11080</v>
      </c>
      <c r="G1327" s="27">
        <v>12</v>
      </c>
      <c r="H1327" s="1"/>
      <c r="I1327" s="5"/>
      <c r="J1327" s="5"/>
      <c r="K1327" s="5"/>
      <c r="L1327" s="5"/>
      <c r="M1327" s="1" t="s">
        <v>4430</v>
      </c>
      <c r="N1327" s="1" t="s">
        <v>5179</v>
      </c>
      <c r="O1327" s="1" t="s">
        <v>5042</v>
      </c>
      <c r="P1327" s="1" t="s">
        <v>5042</v>
      </c>
      <c r="Q1327" s="1" t="s">
        <v>5589</v>
      </c>
      <c r="R1327" s="3">
        <v>46301</v>
      </c>
      <c r="S1327" s="3">
        <v>46303</v>
      </c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</row>
    <row r="1328" spans="1:86" x14ac:dyDescent="0.25">
      <c r="A1328" s="5">
        <v>886286843318</v>
      </c>
      <c r="B1328" s="1" t="s">
        <v>5102</v>
      </c>
      <c r="C1328" s="1" t="s">
        <v>1723</v>
      </c>
      <c r="D1328" s="16" t="s">
        <v>10182</v>
      </c>
      <c r="E1328" s="1" t="s">
        <v>2865</v>
      </c>
      <c r="F1328" s="27" t="s">
        <v>10183</v>
      </c>
      <c r="G1328" s="27">
        <v>36</v>
      </c>
      <c r="H1328" s="1"/>
      <c r="I1328" s="5"/>
      <c r="J1328" s="5"/>
      <c r="K1328" s="5"/>
      <c r="L1328" s="5"/>
      <c r="M1328" s="1" t="s">
        <v>5140</v>
      </c>
      <c r="N1328" s="1" t="s">
        <v>5202</v>
      </c>
      <c r="O1328" s="1" t="s">
        <v>5107</v>
      </c>
      <c r="P1328" s="1" t="s">
        <v>4780</v>
      </c>
      <c r="Q1328" s="1"/>
      <c r="R1328" s="3">
        <v>46301</v>
      </c>
      <c r="S1328" s="3">
        <v>46303</v>
      </c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</row>
    <row r="1329" spans="1:86" x14ac:dyDescent="0.25">
      <c r="A1329" s="5">
        <v>390398944314</v>
      </c>
      <c r="B1329" s="1" t="s">
        <v>5102</v>
      </c>
      <c r="C1329" s="1" t="s">
        <v>1723</v>
      </c>
      <c r="D1329" s="16" t="s">
        <v>11087</v>
      </c>
      <c r="E1329" s="1" t="s">
        <v>2859</v>
      </c>
      <c r="F1329" s="27" t="s">
        <v>11088</v>
      </c>
      <c r="G1329" s="27">
        <v>21</v>
      </c>
      <c r="H1329" s="1"/>
      <c r="I1329" s="5"/>
      <c r="J1329" s="5"/>
      <c r="K1329" s="5"/>
      <c r="L1329" s="5"/>
      <c r="M1329" s="1" t="s">
        <v>4423</v>
      </c>
      <c r="N1329" s="1" t="s">
        <v>5183</v>
      </c>
      <c r="O1329" s="1" t="s">
        <v>7074</v>
      </c>
      <c r="P1329" s="1" t="s">
        <v>4869</v>
      </c>
      <c r="Q1329" s="1" t="s">
        <v>5593</v>
      </c>
      <c r="R1329" s="3">
        <v>46301</v>
      </c>
      <c r="S1329" s="3">
        <v>46303</v>
      </c>
      <c r="T1329" s="1"/>
      <c r="U1329" s="1"/>
      <c r="V1329" s="1"/>
      <c r="W1329" s="1" t="s">
        <v>7339</v>
      </c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 t="s">
        <v>7343</v>
      </c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</row>
    <row r="1330" spans="1:86" x14ac:dyDescent="0.25">
      <c r="A1330" s="5">
        <v>2245045900</v>
      </c>
      <c r="B1330" s="1" t="s">
        <v>5102</v>
      </c>
      <c r="C1330" s="1" t="s">
        <v>1723</v>
      </c>
      <c r="D1330" s="16" t="s">
        <v>9592</v>
      </c>
      <c r="E1330" s="1" t="s">
        <v>2858</v>
      </c>
      <c r="F1330" s="27" t="s">
        <v>9593</v>
      </c>
      <c r="G1330" s="27">
        <v>42.5</v>
      </c>
      <c r="H1330" s="1"/>
      <c r="I1330" s="5"/>
      <c r="J1330" s="5"/>
      <c r="K1330" s="5"/>
      <c r="L1330" s="5"/>
      <c r="M1330" s="1" t="s">
        <v>4422</v>
      </c>
      <c r="N1330" s="1" t="s">
        <v>4795</v>
      </c>
      <c r="O1330" s="1" t="s">
        <v>7073</v>
      </c>
      <c r="P1330" s="1" t="s">
        <v>4877</v>
      </c>
      <c r="Q1330" s="1" t="s">
        <v>5594</v>
      </c>
      <c r="R1330" s="3">
        <v>46301</v>
      </c>
      <c r="S1330" s="3">
        <v>46303</v>
      </c>
      <c r="T1330" s="1"/>
      <c r="U1330" s="1"/>
      <c r="V1330" s="1"/>
      <c r="W1330" s="1" t="s">
        <v>7339</v>
      </c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 t="s">
        <v>7525</v>
      </c>
      <c r="BF1330" s="1" t="s">
        <v>8900</v>
      </c>
      <c r="BG1330" s="1"/>
      <c r="BH1330" s="1" t="s">
        <v>8877</v>
      </c>
      <c r="BI1330" s="1"/>
      <c r="BJ1330" s="1"/>
      <c r="BK1330" s="1"/>
      <c r="BL1330" s="1"/>
      <c r="BM1330" s="1"/>
      <c r="BN1330" s="1"/>
      <c r="BO1330" s="1" t="s">
        <v>7528</v>
      </c>
      <c r="BP1330" s="1"/>
      <c r="BQ1330" s="1"/>
      <c r="BR1330" s="1"/>
      <c r="BS1330" s="1"/>
      <c r="BT1330" s="1"/>
      <c r="BU1330" s="1"/>
      <c r="BV1330" s="1" t="s">
        <v>7528</v>
      </c>
      <c r="BW1330" s="1" t="s">
        <v>7892</v>
      </c>
      <c r="BX1330" s="1" t="s">
        <v>7813</v>
      </c>
      <c r="BY1330" s="1" t="s">
        <v>7406</v>
      </c>
      <c r="BZ1330" s="1"/>
      <c r="CA1330" s="1"/>
      <c r="CB1330" s="1"/>
      <c r="CC1330" s="1"/>
      <c r="CD1330" s="1"/>
      <c r="CE1330" s="1" t="s">
        <v>7528</v>
      </c>
      <c r="CF1330" s="1" t="s">
        <v>7497</v>
      </c>
      <c r="CG1330" s="1"/>
      <c r="CH1330" s="1" t="s">
        <v>7108</v>
      </c>
    </row>
    <row r="1331" spans="1:86" x14ac:dyDescent="0.25">
      <c r="A1331" s="5">
        <v>8657187704359</v>
      </c>
      <c r="B1331" s="1" t="s">
        <v>5102</v>
      </c>
      <c r="C1331" s="1" t="s">
        <v>1723</v>
      </c>
      <c r="D1331" s="16" t="s">
        <v>9596</v>
      </c>
      <c r="E1331" s="1" t="s">
        <v>2855</v>
      </c>
      <c r="F1331" s="27" t="s">
        <v>9597</v>
      </c>
      <c r="G1331" s="27">
        <v>38</v>
      </c>
      <c r="H1331" s="1"/>
      <c r="I1331" s="5"/>
      <c r="J1331" s="5"/>
      <c r="K1331" s="5"/>
      <c r="L1331" s="5"/>
      <c r="M1331" s="1" t="s">
        <v>4419</v>
      </c>
      <c r="N1331" s="1" t="s">
        <v>4774</v>
      </c>
      <c r="O1331" s="1" t="s">
        <v>5107</v>
      </c>
      <c r="P1331" s="1" t="s">
        <v>5034</v>
      </c>
      <c r="Q1331" s="1" t="s">
        <v>5597</v>
      </c>
      <c r="R1331" s="3">
        <v>46301</v>
      </c>
      <c r="S1331" s="3">
        <v>46303</v>
      </c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</row>
    <row r="1332" spans="1:86" x14ac:dyDescent="0.25">
      <c r="A1332" s="5">
        <v>390521649157</v>
      </c>
      <c r="B1332" s="1" t="s">
        <v>5102</v>
      </c>
      <c r="C1332" s="1" t="s">
        <v>1723</v>
      </c>
      <c r="D1332" s="16" t="s">
        <v>11094</v>
      </c>
      <c r="E1332" s="1" t="s">
        <v>2837</v>
      </c>
      <c r="F1332" s="27" t="s">
        <v>11095</v>
      </c>
      <c r="G1332" s="27">
        <v>18</v>
      </c>
      <c r="H1332" s="1"/>
      <c r="I1332" s="5"/>
      <c r="J1332" s="5"/>
      <c r="K1332" s="5"/>
      <c r="L1332" s="5"/>
      <c r="M1332" s="1" t="s">
        <v>4400</v>
      </c>
      <c r="N1332" s="1" t="s">
        <v>5189</v>
      </c>
      <c r="O1332" s="1" t="s">
        <v>7074</v>
      </c>
      <c r="P1332" s="1" t="s">
        <v>4869</v>
      </c>
      <c r="Q1332" s="1" t="s">
        <v>5613</v>
      </c>
      <c r="R1332" s="3">
        <v>46301</v>
      </c>
      <c r="S1332" s="3">
        <v>46303</v>
      </c>
      <c r="T1332" s="1"/>
      <c r="U1332" s="1"/>
      <c r="V1332" s="1"/>
      <c r="W1332" s="1" t="s">
        <v>7372</v>
      </c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 t="s">
        <v>8573</v>
      </c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</row>
    <row r="1333" spans="1:86" x14ac:dyDescent="0.25">
      <c r="A1333" s="1">
        <v>1166300100</v>
      </c>
      <c r="B1333" s="1" t="s">
        <v>5102</v>
      </c>
      <c r="C1333" s="1" t="s">
        <v>1723</v>
      </c>
      <c r="D1333" s="16" t="s">
        <v>1324</v>
      </c>
      <c r="E1333" s="1" t="s">
        <v>2836</v>
      </c>
      <c r="F1333" s="27" t="s">
        <v>10186</v>
      </c>
      <c r="G1333" s="27">
        <v>45</v>
      </c>
      <c r="H1333" s="1"/>
      <c r="I1333" s="5"/>
      <c r="J1333" s="5"/>
      <c r="K1333" s="5"/>
      <c r="L1333" s="5"/>
      <c r="M1333" s="1" t="s">
        <v>4399</v>
      </c>
      <c r="N1333" s="1" t="s">
        <v>5190</v>
      </c>
      <c r="O1333" s="1" t="s">
        <v>7073</v>
      </c>
      <c r="P1333" s="1" t="s">
        <v>4877</v>
      </c>
      <c r="Q1333" s="1" t="s">
        <v>5614</v>
      </c>
      <c r="R1333" s="3">
        <v>46301</v>
      </c>
      <c r="S1333" s="3">
        <v>46303</v>
      </c>
      <c r="T1333" s="1"/>
      <c r="U1333" s="1"/>
      <c r="V1333" s="1"/>
      <c r="W1333" s="1" t="s">
        <v>7372</v>
      </c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 t="s">
        <v>7108</v>
      </c>
      <c r="BF1333" s="1"/>
      <c r="BG1333" s="1" t="s">
        <v>7111</v>
      </c>
      <c r="BH1333" s="1"/>
      <c r="BI1333" s="1" t="s">
        <v>7108</v>
      </c>
      <c r="BJ1333" s="1"/>
      <c r="BK1333" s="1"/>
      <c r="BL1333" s="1" t="s">
        <v>8711</v>
      </c>
      <c r="BM1333" s="1"/>
      <c r="BN1333" s="1"/>
      <c r="BO1333" s="1"/>
      <c r="BP1333" s="1" t="s">
        <v>7110</v>
      </c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 t="s">
        <v>7110</v>
      </c>
      <c r="CG1333" s="1"/>
      <c r="CH1333" s="1" t="s">
        <v>7108</v>
      </c>
    </row>
    <row r="1334" spans="1:86" x14ac:dyDescent="0.25">
      <c r="A1334" s="5">
        <v>31183695695</v>
      </c>
      <c r="B1334" s="1" t="s">
        <v>5102</v>
      </c>
      <c r="C1334" s="1" t="s">
        <v>1723</v>
      </c>
      <c r="D1334" s="16" t="s">
        <v>1323</v>
      </c>
      <c r="E1334" s="1" t="s">
        <v>2835</v>
      </c>
      <c r="F1334" s="27" t="s">
        <v>10187</v>
      </c>
      <c r="G1334" s="27">
        <v>18</v>
      </c>
      <c r="H1334" s="1"/>
      <c r="I1334" s="5"/>
      <c r="J1334" s="5"/>
      <c r="K1334" s="5"/>
      <c r="L1334" s="5"/>
      <c r="M1334" s="1" t="s">
        <v>4398</v>
      </c>
      <c r="N1334" s="1" t="s">
        <v>5191</v>
      </c>
      <c r="O1334" s="1" t="s">
        <v>7071</v>
      </c>
      <c r="P1334" s="1" t="s">
        <v>4954</v>
      </c>
      <c r="Q1334" s="1" t="s">
        <v>5615</v>
      </c>
      <c r="R1334" s="3">
        <v>46301</v>
      </c>
      <c r="S1334" s="3">
        <v>46303</v>
      </c>
      <c r="T1334" s="1"/>
      <c r="U1334" s="1"/>
      <c r="V1334" s="1"/>
      <c r="W1334" s="1" t="s">
        <v>7339</v>
      </c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 t="s">
        <v>8737</v>
      </c>
      <c r="BK1334" s="1"/>
      <c r="BL1334" s="1" t="s">
        <v>8598</v>
      </c>
      <c r="BM1334" s="1"/>
      <c r="BN1334" s="1" t="s">
        <v>7111</v>
      </c>
      <c r="BO1334" s="1"/>
      <c r="BP1334" s="1"/>
      <c r="BQ1334" s="1"/>
      <c r="BR1334" s="1" t="s">
        <v>7343</v>
      </c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</row>
    <row r="1335" spans="1:86" x14ac:dyDescent="0.25">
      <c r="A1335" s="5">
        <v>16079749000</v>
      </c>
      <c r="B1335" s="1" t="s">
        <v>5102</v>
      </c>
      <c r="C1335" s="1" t="s">
        <v>1723</v>
      </c>
      <c r="D1335" s="16" t="s">
        <v>11096</v>
      </c>
      <c r="E1335" s="1" t="s">
        <v>2829</v>
      </c>
      <c r="F1335" s="27" t="s">
        <v>11097</v>
      </c>
      <c r="G1335" s="27">
        <v>26</v>
      </c>
      <c r="H1335" s="1"/>
      <c r="I1335" s="5"/>
      <c r="J1335" s="5"/>
      <c r="K1335" s="5"/>
      <c r="L1335" s="5"/>
      <c r="M1335" s="1" t="s">
        <v>4391</v>
      </c>
      <c r="N1335" s="1" t="s">
        <v>4857</v>
      </c>
      <c r="O1335" s="1" t="s">
        <v>5023</v>
      </c>
      <c r="P1335" s="1" t="s">
        <v>5023</v>
      </c>
      <c r="Q1335" s="1"/>
      <c r="R1335" s="3">
        <v>46301</v>
      </c>
      <c r="S1335" s="3">
        <v>46303</v>
      </c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</row>
    <row r="1336" spans="1:86" x14ac:dyDescent="0.25">
      <c r="A1336" s="5">
        <v>9825907794</v>
      </c>
      <c r="B1336" s="1" t="s">
        <v>5102</v>
      </c>
      <c r="C1336" s="1" t="s">
        <v>1723</v>
      </c>
      <c r="D1336" s="16" t="s">
        <v>9601</v>
      </c>
      <c r="E1336" s="1" t="s">
        <v>2828</v>
      </c>
      <c r="F1336" s="27" t="s">
        <v>9602</v>
      </c>
      <c r="G1336" s="27">
        <v>42</v>
      </c>
      <c r="H1336" s="1"/>
      <c r="I1336" s="5"/>
      <c r="J1336" s="5"/>
      <c r="K1336" s="5"/>
      <c r="L1336" s="5"/>
      <c r="M1336" s="1" t="s">
        <v>4390</v>
      </c>
      <c r="N1336" s="1" t="s">
        <v>4789</v>
      </c>
      <c r="O1336" s="1" t="s">
        <v>7073</v>
      </c>
      <c r="P1336" s="1" t="s">
        <v>4877</v>
      </c>
      <c r="Q1336" s="1" t="s">
        <v>5619</v>
      </c>
      <c r="R1336" s="3">
        <v>46301</v>
      </c>
      <c r="S1336" s="3">
        <v>46303</v>
      </c>
      <c r="T1336" s="1"/>
      <c r="U1336" s="1"/>
      <c r="V1336" s="1"/>
      <c r="W1336" s="1" t="s">
        <v>7372</v>
      </c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 t="s">
        <v>7935</v>
      </c>
      <c r="BM1336" s="1"/>
      <c r="BN1336" s="1"/>
      <c r="BO1336" s="1"/>
      <c r="BP1336" s="1" t="s">
        <v>8454</v>
      </c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 t="s">
        <v>7353</v>
      </c>
      <c r="CG1336" s="1"/>
      <c r="CH1336" s="1" t="s">
        <v>7114</v>
      </c>
    </row>
    <row r="1337" spans="1:86" x14ac:dyDescent="0.25">
      <c r="A1337" s="5">
        <v>8452304710</v>
      </c>
      <c r="B1337" s="1" t="s">
        <v>5102</v>
      </c>
      <c r="C1337" s="1" t="s">
        <v>1723</v>
      </c>
      <c r="D1337" s="16" t="s">
        <v>9606</v>
      </c>
      <c r="E1337" s="1" t="s">
        <v>6906</v>
      </c>
      <c r="F1337" s="27" t="s">
        <v>9607</v>
      </c>
      <c r="G1337" s="27">
        <v>45.5</v>
      </c>
      <c r="H1337" s="1"/>
      <c r="I1337" s="5"/>
      <c r="J1337" s="5"/>
      <c r="K1337" s="5"/>
      <c r="L1337" s="5"/>
      <c r="M1337" s="1" t="s">
        <v>4877</v>
      </c>
      <c r="N1337" s="1" t="s">
        <v>4877</v>
      </c>
      <c r="O1337" s="1" t="s">
        <v>7073</v>
      </c>
      <c r="P1337" s="1" t="s">
        <v>4877</v>
      </c>
      <c r="Q1337" s="1" t="s">
        <v>6905</v>
      </c>
      <c r="R1337" s="3">
        <v>46301</v>
      </c>
      <c r="S1337" s="3">
        <v>46303</v>
      </c>
      <c r="T1337" s="1"/>
      <c r="U1337" s="1"/>
      <c r="V1337" s="1"/>
      <c r="W1337" s="1" t="s">
        <v>7372</v>
      </c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 t="s">
        <v>7112</v>
      </c>
      <c r="BX1337" s="1" t="s">
        <v>7551</v>
      </c>
      <c r="BY1337" s="1" t="s">
        <v>7790</v>
      </c>
      <c r="BZ1337" s="1"/>
      <c r="CA1337" s="1"/>
      <c r="CB1337" s="1"/>
      <c r="CC1337" s="1"/>
      <c r="CD1337" s="1"/>
      <c r="CE1337" s="1"/>
      <c r="CF1337" s="1" t="s">
        <v>7108</v>
      </c>
      <c r="CG1337" s="1"/>
      <c r="CH1337" s="1"/>
    </row>
    <row r="1338" spans="1:86" x14ac:dyDescent="0.25">
      <c r="A1338" s="5">
        <v>201008848256</v>
      </c>
      <c r="B1338" s="1" t="s">
        <v>5102</v>
      </c>
      <c r="C1338" s="1" t="s">
        <v>1723</v>
      </c>
      <c r="D1338" s="16" t="s">
        <v>1306</v>
      </c>
      <c r="E1338" s="1"/>
      <c r="F1338" s="27" t="s">
        <v>11099</v>
      </c>
      <c r="G1338" s="27">
        <v>117.5</v>
      </c>
      <c r="H1338" s="1"/>
      <c r="I1338" s="5"/>
      <c r="J1338" s="5"/>
      <c r="K1338" s="5"/>
      <c r="L1338" s="5"/>
      <c r="M1338" s="1" t="s">
        <v>4382</v>
      </c>
      <c r="N1338" s="1" t="s">
        <v>4807</v>
      </c>
      <c r="O1338" s="1" t="s">
        <v>5107</v>
      </c>
      <c r="P1338" s="1" t="s">
        <v>4867</v>
      </c>
      <c r="Q1338" s="1"/>
      <c r="R1338" s="3">
        <v>46301</v>
      </c>
      <c r="S1338" s="3">
        <v>46303</v>
      </c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</row>
    <row r="1339" spans="1:86" x14ac:dyDescent="0.25">
      <c r="A1339" s="5">
        <v>8631185965160</v>
      </c>
      <c r="B1339" s="1" t="s">
        <v>5102</v>
      </c>
      <c r="C1339" s="1" t="s">
        <v>1723</v>
      </c>
      <c r="D1339" s="16" t="s">
        <v>10194</v>
      </c>
      <c r="E1339" s="1"/>
      <c r="F1339" s="27" t="s">
        <v>10195</v>
      </c>
      <c r="G1339" s="27">
        <v>105</v>
      </c>
      <c r="H1339" s="1"/>
      <c r="I1339" s="5"/>
      <c r="J1339" s="5"/>
      <c r="K1339" s="5"/>
      <c r="L1339" s="5"/>
      <c r="M1339" s="1" t="s">
        <v>4379</v>
      </c>
      <c r="N1339" s="1" t="s">
        <v>5141</v>
      </c>
      <c r="O1339" s="1" t="s">
        <v>5107</v>
      </c>
      <c r="P1339" s="1" t="s">
        <v>5034</v>
      </c>
      <c r="Q1339" s="1"/>
      <c r="R1339" s="3">
        <v>46301</v>
      </c>
      <c r="S1339" s="3">
        <v>46303</v>
      </c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</row>
    <row r="1340" spans="1:86" x14ac:dyDescent="0.25">
      <c r="A1340" s="5">
        <v>39022743931</v>
      </c>
      <c r="B1340" s="1" t="s">
        <v>5102</v>
      </c>
      <c r="C1340" s="1" t="s">
        <v>1723</v>
      </c>
      <c r="D1340" s="16" t="s">
        <v>11100</v>
      </c>
      <c r="E1340" s="1" t="s">
        <v>2822</v>
      </c>
      <c r="F1340" s="27" t="s">
        <v>11101</v>
      </c>
      <c r="G1340" s="27">
        <v>45</v>
      </c>
      <c r="H1340" s="1"/>
      <c r="I1340" s="5"/>
      <c r="J1340" s="5"/>
      <c r="K1340" s="5"/>
      <c r="L1340" s="5"/>
      <c r="M1340" s="1" t="s">
        <v>4378</v>
      </c>
      <c r="N1340" s="1" t="s">
        <v>4809</v>
      </c>
      <c r="O1340" s="1" t="s">
        <v>7074</v>
      </c>
      <c r="P1340" s="1" t="s">
        <v>4869</v>
      </c>
      <c r="Q1340" s="1" t="s">
        <v>6347</v>
      </c>
      <c r="R1340" s="3">
        <v>46301</v>
      </c>
      <c r="S1340" s="3">
        <v>46303</v>
      </c>
      <c r="T1340" s="1"/>
      <c r="U1340" s="1"/>
      <c r="V1340" s="1"/>
      <c r="W1340" s="1" t="s">
        <v>7372</v>
      </c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 t="s">
        <v>8799</v>
      </c>
      <c r="BK1340" s="1"/>
      <c r="BL1340" s="1" t="s">
        <v>8598</v>
      </c>
      <c r="BM1340" s="1"/>
      <c r="BN1340" s="1" t="s">
        <v>7111</v>
      </c>
      <c r="BO1340" s="1"/>
      <c r="BP1340" s="1" t="s">
        <v>7368</v>
      </c>
      <c r="BQ1340" s="1"/>
      <c r="BR1340" s="1"/>
      <c r="BS1340" s="1"/>
      <c r="BT1340" s="1"/>
      <c r="BU1340" s="1"/>
      <c r="BV1340" s="1"/>
      <c r="BW1340" s="1"/>
      <c r="BX1340" s="1"/>
      <c r="BY1340" s="1"/>
      <c r="BZ1340" s="1" t="s">
        <v>7368</v>
      </c>
      <c r="CA1340" s="1"/>
      <c r="CB1340" s="1"/>
      <c r="CC1340" s="1"/>
      <c r="CD1340" s="1"/>
      <c r="CE1340" s="1"/>
      <c r="CF1340" s="1"/>
      <c r="CG1340" s="1"/>
      <c r="CH1340" s="1"/>
    </row>
    <row r="1341" spans="1:86" x14ac:dyDescent="0.25">
      <c r="A1341" s="5">
        <v>35924519300</v>
      </c>
      <c r="B1341" s="1" t="s">
        <v>5102</v>
      </c>
      <c r="C1341" s="1" t="s">
        <v>1723</v>
      </c>
      <c r="D1341" s="16" t="s">
        <v>9615</v>
      </c>
      <c r="E1341" s="1" t="s">
        <v>6907</v>
      </c>
      <c r="F1341" s="27" t="s">
        <v>9616</v>
      </c>
      <c r="G1341" s="27">
        <v>49.5</v>
      </c>
      <c r="H1341" s="1"/>
      <c r="I1341" s="5"/>
      <c r="J1341" s="5"/>
      <c r="K1341" s="5"/>
      <c r="L1341" s="5"/>
      <c r="M1341" s="1" t="s">
        <v>4366</v>
      </c>
      <c r="N1341" s="1" t="s">
        <v>4927</v>
      </c>
      <c r="O1341" s="1" t="s">
        <v>5107</v>
      </c>
      <c r="P1341" s="1" t="s">
        <v>5053</v>
      </c>
      <c r="Q1341" s="1" t="s">
        <v>7285</v>
      </c>
      <c r="R1341" s="3">
        <v>46301</v>
      </c>
      <c r="S1341" s="3">
        <v>46303</v>
      </c>
      <c r="T1341" s="1"/>
      <c r="U1341" s="1"/>
      <c r="V1341" s="1"/>
      <c r="W1341" s="1" t="s">
        <v>7372</v>
      </c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 t="s">
        <v>8903</v>
      </c>
      <c r="BG1341" s="1"/>
      <c r="BH1341" s="1"/>
      <c r="BI1341" s="1"/>
      <c r="BJ1341" s="1"/>
      <c r="BK1341" s="1" t="s">
        <v>8776</v>
      </c>
      <c r="BL1341" s="1" t="s">
        <v>7108</v>
      </c>
      <c r="BM1341" s="1"/>
      <c r="BN1341" s="1"/>
      <c r="BO1341" s="1"/>
      <c r="BP1341" s="1" t="s">
        <v>7368</v>
      </c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 t="s">
        <v>7108</v>
      </c>
      <c r="CF1341" s="1"/>
      <c r="CG1341" s="1" t="s">
        <v>7412</v>
      </c>
      <c r="CH1341" s="1"/>
    </row>
    <row r="1342" spans="1:86" x14ac:dyDescent="0.25">
      <c r="A1342" s="5">
        <v>97246266777</v>
      </c>
      <c r="B1342" s="1" t="s">
        <v>5102</v>
      </c>
      <c r="C1342" s="1" t="s">
        <v>1723</v>
      </c>
      <c r="D1342" s="16" t="s">
        <v>11107</v>
      </c>
      <c r="E1342" s="1" t="s">
        <v>2813</v>
      </c>
      <c r="F1342" s="27" t="s">
        <v>11108</v>
      </c>
      <c r="G1342" s="27">
        <v>18</v>
      </c>
      <c r="H1342" s="1"/>
      <c r="I1342" s="5"/>
      <c r="J1342" s="5"/>
      <c r="K1342" s="5"/>
      <c r="L1342" s="5"/>
      <c r="M1342" s="1" t="s">
        <v>4365</v>
      </c>
      <c r="N1342" s="1" t="s">
        <v>5217</v>
      </c>
      <c r="O1342" s="1" t="s">
        <v>5107</v>
      </c>
      <c r="P1342" s="1" t="s">
        <v>5060</v>
      </c>
      <c r="Q1342" s="1" t="s">
        <v>5625</v>
      </c>
      <c r="R1342" s="3">
        <v>46301</v>
      </c>
      <c r="S1342" s="3">
        <v>46303</v>
      </c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</row>
    <row r="1343" spans="1:86" x14ac:dyDescent="0.25">
      <c r="A1343" s="5">
        <v>390289366500</v>
      </c>
      <c r="B1343" s="1" t="s">
        <v>5102</v>
      </c>
      <c r="C1343" s="1" t="s">
        <v>1723</v>
      </c>
      <c r="D1343" s="16" t="s">
        <v>10202</v>
      </c>
      <c r="E1343" s="1" t="s">
        <v>6615</v>
      </c>
      <c r="F1343" s="27" t="s">
        <v>10203</v>
      </c>
      <c r="G1343" s="27">
        <v>40</v>
      </c>
      <c r="H1343" s="1"/>
      <c r="I1343" s="5"/>
      <c r="J1343" s="5"/>
      <c r="K1343" s="5"/>
      <c r="L1343" s="5"/>
      <c r="M1343" s="1" t="s">
        <v>4360</v>
      </c>
      <c r="N1343" s="1" t="s">
        <v>5300</v>
      </c>
      <c r="O1343" s="1" t="s">
        <v>7074</v>
      </c>
      <c r="P1343" s="1" t="s">
        <v>4869</v>
      </c>
      <c r="Q1343" s="1" t="s">
        <v>6351</v>
      </c>
      <c r="R1343" s="3">
        <v>46301</v>
      </c>
      <c r="S1343" s="3">
        <v>46303</v>
      </c>
      <c r="T1343" s="1"/>
      <c r="U1343" s="1"/>
      <c r="V1343" s="1"/>
      <c r="W1343" s="1" t="s">
        <v>7345</v>
      </c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 t="s">
        <v>8780</v>
      </c>
      <c r="BK1343" s="1"/>
      <c r="BL1343" s="1" t="s">
        <v>7344</v>
      </c>
      <c r="BM1343" s="1"/>
      <c r="BN1343" s="1" t="s">
        <v>7344</v>
      </c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</row>
    <row r="1344" spans="1:86" x14ac:dyDescent="0.25">
      <c r="A1344" s="5">
        <v>902164284029</v>
      </c>
      <c r="B1344" s="1" t="s">
        <v>5102</v>
      </c>
      <c r="C1344" s="1" t="s">
        <v>1723</v>
      </c>
      <c r="D1344" s="16" t="s">
        <v>11111</v>
      </c>
      <c r="E1344" s="5" t="s">
        <v>8218</v>
      </c>
      <c r="F1344" s="27" t="s">
        <v>11112</v>
      </c>
      <c r="G1344" s="27">
        <v>33</v>
      </c>
      <c r="H1344" s="1"/>
      <c r="I1344" s="5"/>
      <c r="J1344" s="5"/>
      <c r="K1344" s="5"/>
      <c r="L1344" s="5"/>
      <c r="M1344" s="5" t="s">
        <v>8219</v>
      </c>
      <c r="N1344" s="5" t="s">
        <v>8220</v>
      </c>
      <c r="O1344" s="1" t="s">
        <v>5107</v>
      </c>
      <c r="P1344" s="5" t="s">
        <v>8221</v>
      </c>
      <c r="Q1344" s="5" t="s">
        <v>8222</v>
      </c>
      <c r="R1344" s="3">
        <v>46301</v>
      </c>
      <c r="S1344" s="3">
        <v>46303</v>
      </c>
      <c r="T1344" s="1"/>
      <c r="U1344" s="1"/>
      <c r="V1344" s="1"/>
      <c r="W1344" s="1" t="s">
        <v>7372</v>
      </c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 t="s">
        <v>7112</v>
      </c>
      <c r="BJ1344" s="1"/>
      <c r="BK1344" s="1"/>
      <c r="BL1344" s="1" t="s">
        <v>7112</v>
      </c>
      <c r="BM1344" s="1"/>
      <c r="BN1344" s="1" t="s">
        <v>8659</v>
      </c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</row>
    <row r="1345" spans="1:86" x14ac:dyDescent="0.25">
      <c r="A1345" s="5">
        <v>62217454111</v>
      </c>
      <c r="B1345" s="1" t="s">
        <v>5102</v>
      </c>
      <c r="C1345" s="1" t="s">
        <v>1723</v>
      </c>
      <c r="D1345" s="16" t="s">
        <v>11116</v>
      </c>
      <c r="E1345" s="1" t="s">
        <v>2802</v>
      </c>
      <c r="F1345" s="27" t="s">
        <v>11117</v>
      </c>
      <c r="G1345" s="27">
        <v>58.5</v>
      </c>
      <c r="H1345" s="1"/>
      <c r="I1345" s="5"/>
      <c r="J1345" s="5"/>
      <c r="K1345" s="5"/>
      <c r="L1345" s="5"/>
      <c r="M1345" s="1" t="s">
        <v>4352</v>
      </c>
      <c r="N1345" s="1" t="s">
        <v>5222</v>
      </c>
      <c r="O1345" s="1" t="s">
        <v>5107</v>
      </c>
      <c r="P1345" s="1" t="s">
        <v>5061</v>
      </c>
      <c r="Q1345" s="1" t="s">
        <v>5636</v>
      </c>
      <c r="R1345" s="3">
        <v>46301</v>
      </c>
      <c r="S1345" s="3">
        <v>46303</v>
      </c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</row>
    <row r="1346" spans="1:86" x14ac:dyDescent="0.25">
      <c r="A1346" s="5">
        <v>4928239288770</v>
      </c>
      <c r="B1346" s="1" t="s">
        <v>5102</v>
      </c>
      <c r="C1346" s="1" t="s">
        <v>1723</v>
      </c>
      <c r="D1346" s="16" t="s">
        <v>9430</v>
      </c>
      <c r="E1346" s="1" t="s">
        <v>2801</v>
      </c>
      <c r="F1346" s="27" t="s">
        <v>10204</v>
      </c>
      <c r="G1346" s="27">
        <v>127.5</v>
      </c>
      <c r="H1346" s="1"/>
      <c r="I1346" s="5"/>
      <c r="J1346" s="5"/>
      <c r="K1346" s="5"/>
      <c r="L1346" s="5"/>
      <c r="M1346" s="1" t="s">
        <v>4351</v>
      </c>
      <c r="N1346" s="1" t="s">
        <v>5223</v>
      </c>
      <c r="O1346" s="1" t="s">
        <v>5042</v>
      </c>
      <c r="P1346" s="1" t="s">
        <v>5042</v>
      </c>
      <c r="Q1346" s="1"/>
      <c r="R1346" s="3">
        <v>46301</v>
      </c>
      <c r="S1346" s="3">
        <v>46303</v>
      </c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</row>
    <row r="1347" spans="1:86" x14ac:dyDescent="0.25">
      <c r="A1347" s="5">
        <v>34937310808</v>
      </c>
      <c r="B1347" s="1" t="s">
        <v>5102</v>
      </c>
      <c r="C1347" s="1" t="s">
        <v>1723</v>
      </c>
      <c r="D1347" s="16" t="s">
        <v>10207</v>
      </c>
      <c r="E1347" s="1" t="s">
        <v>2795</v>
      </c>
      <c r="F1347" s="27" t="s">
        <v>10208</v>
      </c>
      <c r="G1347" s="27">
        <v>60</v>
      </c>
      <c r="H1347" s="1"/>
      <c r="I1347" s="5"/>
      <c r="J1347" s="5"/>
      <c r="K1347" s="5"/>
      <c r="L1347" s="5"/>
      <c r="M1347" s="1" t="s">
        <v>4344</v>
      </c>
      <c r="N1347" s="1" t="s">
        <v>5225</v>
      </c>
      <c r="O1347" s="1" t="s">
        <v>7072</v>
      </c>
      <c r="P1347" s="1" t="s">
        <v>4801</v>
      </c>
      <c r="Q1347" s="1" t="s">
        <v>5641</v>
      </c>
      <c r="R1347" s="3">
        <v>46301</v>
      </c>
      <c r="S1347" s="3">
        <v>46303</v>
      </c>
      <c r="T1347" s="1"/>
      <c r="U1347" s="1"/>
      <c r="V1347" s="1"/>
      <c r="W1347" s="1" t="s">
        <v>7107</v>
      </c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 t="s">
        <v>7112</v>
      </c>
      <c r="BK1347" s="1"/>
      <c r="BL1347" s="1" t="s">
        <v>7112</v>
      </c>
      <c r="BM1347" s="1"/>
      <c r="BN1347" s="1" t="s">
        <v>8578</v>
      </c>
      <c r="BO1347" s="1"/>
      <c r="BP1347" s="1"/>
      <c r="BQ1347" s="1" t="s">
        <v>8050</v>
      </c>
      <c r="BR1347" s="1"/>
      <c r="BS1347" s="1"/>
      <c r="BT1347" s="1"/>
      <c r="BU1347" s="1" t="s">
        <v>7112</v>
      </c>
      <c r="BV1347" s="1"/>
      <c r="BW1347" s="1"/>
      <c r="BX1347" s="1" t="s">
        <v>7112</v>
      </c>
      <c r="BY1347" s="1"/>
      <c r="BZ1347" s="1" t="s">
        <v>7697</v>
      </c>
      <c r="CA1347" s="1"/>
      <c r="CB1347" s="1"/>
      <c r="CC1347" s="1"/>
      <c r="CD1347" s="1"/>
      <c r="CE1347" s="1"/>
      <c r="CF1347" s="1"/>
      <c r="CG1347" s="1"/>
      <c r="CH1347" s="1"/>
    </row>
    <row r="1348" spans="1:86" x14ac:dyDescent="0.25">
      <c r="A1348" s="5">
        <v>39023070181</v>
      </c>
      <c r="B1348" s="1" t="s">
        <v>5102</v>
      </c>
      <c r="C1348" s="1" t="s">
        <v>1723</v>
      </c>
      <c r="D1348" s="16" t="s">
        <v>10209</v>
      </c>
      <c r="E1348" s="1" t="s">
        <v>6799</v>
      </c>
      <c r="F1348" s="27" t="s">
        <v>10210</v>
      </c>
      <c r="G1348" s="27">
        <v>99</v>
      </c>
      <c r="H1348" s="1"/>
      <c r="I1348" s="5"/>
      <c r="J1348" s="5"/>
      <c r="K1348" s="5"/>
      <c r="L1348" s="5"/>
      <c r="M1348" s="1" t="s">
        <v>4340</v>
      </c>
      <c r="N1348" s="1" t="s">
        <v>4809</v>
      </c>
      <c r="O1348" s="1" t="s">
        <v>7074</v>
      </c>
      <c r="P1348" s="1" t="s">
        <v>4869</v>
      </c>
      <c r="Q1348" s="1" t="s">
        <v>7286</v>
      </c>
      <c r="R1348" s="3">
        <v>46301</v>
      </c>
      <c r="S1348" s="3">
        <v>46303</v>
      </c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</row>
    <row r="1349" spans="1:86" x14ac:dyDescent="0.25">
      <c r="A1349" s="5">
        <v>9591665747</v>
      </c>
      <c r="B1349" s="1" t="s">
        <v>5102</v>
      </c>
      <c r="C1349" s="1" t="s">
        <v>1723</v>
      </c>
      <c r="D1349" s="16" t="s">
        <v>11118</v>
      </c>
      <c r="E1349" s="1" t="s">
        <v>2790</v>
      </c>
      <c r="F1349" s="27" t="s">
        <v>11119</v>
      </c>
      <c r="G1349" s="27">
        <v>36</v>
      </c>
      <c r="H1349" s="1"/>
      <c r="I1349" s="5"/>
      <c r="J1349" s="5"/>
      <c r="K1349" s="5"/>
      <c r="L1349" s="5"/>
      <c r="M1349" s="1" t="s">
        <v>4337</v>
      </c>
      <c r="N1349" s="1" t="s">
        <v>4825</v>
      </c>
      <c r="O1349" s="1" t="s">
        <v>7073</v>
      </c>
      <c r="P1349" s="1" t="s">
        <v>4877</v>
      </c>
      <c r="Q1349" s="1" t="s">
        <v>5644</v>
      </c>
      <c r="R1349" s="3">
        <v>46301</v>
      </c>
      <c r="S1349" s="3">
        <v>46303</v>
      </c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</row>
    <row r="1350" spans="1:86" x14ac:dyDescent="0.25">
      <c r="A1350" s="5">
        <v>3902535481</v>
      </c>
      <c r="B1350" s="1" t="s">
        <v>5102</v>
      </c>
      <c r="C1350" s="1" t="s">
        <v>1723</v>
      </c>
      <c r="D1350" s="16" t="s">
        <v>9626</v>
      </c>
      <c r="E1350" s="1" t="s">
        <v>2787</v>
      </c>
      <c r="F1350" s="27" t="s">
        <v>9627</v>
      </c>
      <c r="G1350" s="27">
        <v>108</v>
      </c>
      <c r="H1350" s="1"/>
      <c r="I1350" s="5"/>
      <c r="J1350" s="5"/>
      <c r="K1350" s="5"/>
      <c r="L1350" s="5"/>
      <c r="M1350" s="1" t="s">
        <v>4334</v>
      </c>
      <c r="N1350" s="1" t="s">
        <v>4809</v>
      </c>
      <c r="O1350" s="1" t="s">
        <v>7074</v>
      </c>
      <c r="P1350" s="1" t="s">
        <v>4869</v>
      </c>
      <c r="Q1350" s="1"/>
      <c r="R1350" s="3">
        <v>46301</v>
      </c>
      <c r="S1350" s="3">
        <v>46303</v>
      </c>
      <c r="T1350" s="1"/>
      <c r="U1350" s="1"/>
      <c r="V1350" s="1"/>
      <c r="W1350" s="1" t="s">
        <v>7107</v>
      </c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 t="s">
        <v>7387</v>
      </c>
      <c r="AW1350" s="1"/>
      <c r="AX1350" s="1"/>
      <c r="AY1350" s="1" t="s">
        <v>7111</v>
      </c>
      <c r="AZ1350" s="1"/>
      <c r="BA1350" s="1"/>
      <c r="BB1350" s="1"/>
      <c r="BC1350" s="1"/>
      <c r="BD1350" s="1" t="s">
        <v>8961</v>
      </c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 t="s">
        <v>7531</v>
      </c>
      <c r="CF1350" s="1"/>
      <c r="CG1350" s="1" t="s">
        <v>7415</v>
      </c>
      <c r="CH1350" s="1"/>
    </row>
    <row r="1351" spans="1:86" x14ac:dyDescent="0.25">
      <c r="A1351" s="5">
        <v>8229208364</v>
      </c>
      <c r="B1351" s="1" t="s">
        <v>5102</v>
      </c>
      <c r="C1351" s="1" t="s">
        <v>1723</v>
      </c>
      <c r="D1351" s="16" t="s">
        <v>9628</v>
      </c>
      <c r="E1351" s="1" t="s">
        <v>2786</v>
      </c>
      <c r="F1351" s="27" t="s">
        <v>9629</v>
      </c>
      <c r="G1351" s="27">
        <v>104</v>
      </c>
      <c r="H1351" s="1"/>
      <c r="I1351" s="5"/>
      <c r="J1351" s="5"/>
      <c r="K1351" s="5"/>
      <c r="L1351" s="5"/>
      <c r="M1351" s="1" t="s">
        <v>4333</v>
      </c>
      <c r="N1351" s="1" t="s">
        <v>5150</v>
      </c>
      <c r="O1351" s="1" t="s">
        <v>5107</v>
      </c>
      <c r="P1351" s="1" t="s">
        <v>5106</v>
      </c>
      <c r="Q1351" s="1" t="s">
        <v>6355</v>
      </c>
      <c r="R1351" s="3">
        <v>46301</v>
      </c>
      <c r="S1351" s="3">
        <v>46303</v>
      </c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</row>
    <row r="1352" spans="1:86" x14ac:dyDescent="0.25">
      <c r="A1352" s="26" t="s">
        <v>13252</v>
      </c>
      <c r="B1352" s="1" t="s">
        <v>5102</v>
      </c>
      <c r="C1352" s="1" t="s">
        <v>1723</v>
      </c>
      <c r="D1352" s="16" t="s">
        <v>9632</v>
      </c>
      <c r="E1352" s="1" t="s">
        <v>7218</v>
      </c>
      <c r="F1352" s="27" t="s">
        <v>9633</v>
      </c>
      <c r="G1352" s="27">
        <v>315</v>
      </c>
      <c r="H1352" s="1"/>
      <c r="I1352" s="5"/>
      <c r="J1352" s="5"/>
      <c r="K1352" s="5"/>
      <c r="L1352" s="5"/>
      <c r="M1352" s="1" t="s">
        <v>4325</v>
      </c>
      <c r="N1352" s="1" t="s">
        <v>4793</v>
      </c>
      <c r="O1352" s="1" t="s">
        <v>7073</v>
      </c>
      <c r="P1352" s="1" t="s">
        <v>4877</v>
      </c>
      <c r="Q1352" s="1"/>
      <c r="R1352" s="3">
        <v>46301</v>
      </c>
      <c r="S1352" s="3">
        <v>46303</v>
      </c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</row>
    <row r="1353" spans="1:86" x14ac:dyDescent="0.25">
      <c r="A1353" s="5">
        <v>41449212121</v>
      </c>
      <c r="B1353" s="1" t="s">
        <v>5102</v>
      </c>
      <c r="C1353" s="1" t="s">
        <v>1723</v>
      </c>
      <c r="D1353" s="16" t="s">
        <v>9635</v>
      </c>
      <c r="E1353" s="1"/>
      <c r="F1353" s="27" t="s">
        <v>9636</v>
      </c>
      <c r="G1353" s="27">
        <v>15</v>
      </c>
      <c r="H1353" s="1"/>
      <c r="I1353" s="5"/>
      <c r="J1353" s="5"/>
      <c r="K1353" s="5"/>
      <c r="L1353" s="5"/>
      <c r="M1353" s="1" t="s">
        <v>4323</v>
      </c>
      <c r="N1353" s="1" t="s">
        <v>5230</v>
      </c>
      <c r="O1353" s="1" t="s">
        <v>7071</v>
      </c>
      <c r="P1353" s="1" t="s">
        <v>5033</v>
      </c>
      <c r="Q1353" s="1"/>
      <c r="R1353" s="3">
        <v>46301</v>
      </c>
      <c r="S1353" s="3">
        <v>46303</v>
      </c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</row>
    <row r="1354" spans="1:86" x14ac:dyDescent="0.25">
      <c r="A1354" s="5">
        <v>8041696007</v>
      </c>
      <c r="B1354" s="1" t="s">
        <v>5102</v>
      </c>
      <c r="C1354" s="1" t="s">
        <v>1723</v>
      </c>
      <c r="D1354" s="16" t="s">
        <v>10213</v>
      </c>
      <c r="E1354" s="1" t="s">
        <v>7100</v>
      </c>
      <c r="F1354" s="27" t="s">
        <v>10214</v>
      </c>
      <c r="G1354" s="27">
        <v>12</v>
      </c>
      <c r="H1354" s="1"/>
      <c r="I1354" s="5"/>
      <c r="J1354" s="5"/>
      <c r="K1354" s="5"/>
      <c r="L1354" s="5"/>
      <c r="M1354" s="1" t="s">
        <v>4318</v>
      </c>
      <c r="N1354" s="1" t="s">
        <v>4825</v>
      </c>
      <c r="O1354" s="1" t="s">
        <v>7073</v>
      </c>
      <c r="P1354" s="1" t="s">
        <v>4877</v>
      </c>
      <c r="Q1354" s="1"/>
      <c r="R1354" s="3">
        <v>46301</v>
      </c>
      <c r="S1354" s="3">
        <v>46303</v>
      </c>
      <c r="T1354" s="1"/>
      <c r="U1354" s="1"/>
      <c r="V1354" s="1"/>
      <c r="W1354" s="1" t="s">
        <v>7918</v>
      </c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 t="s">
        <v>7108</v>
      </c>
      <c r="BP1354" s="1"/>
      <c r="BQ1354" s="1"/>
      <c r="BR1354" s="1"/>
      <c r="BS1354" s="1"/>
      <c r="BT1354" s="1" t="s">
        <v>7108</v>
      </c>
      <c r="BU1354" s="1" t="s">
        <v>7108</v>
      </c>
      <c r="BV1354" s="1" t="s">
        <v>7108</v>
      </c>
      <c r="BW1354" s="1" t="s">
        <v>7894</v>
      </c>
      <c r="BX1354" s="1" t="s">
        <v>7108</v>
      </c>
      <c r="BY1354" s="1" t="s">
        <v>7793</v>
      </c>
      <c r="BZ1354" s="1"/>
      <c r="CA1354" s="1"/>
      <c r="CB1354" s="1"/>
      <c r="CC1354" s="1"/>
      <c r="CD1354" s="1"/>
      <c r="CE1354" s="1"/>
      <c r="CF1354" s="1" t="s">
        <v>7467</v>
      </c>
      <c r="CG1354" s="1"/>
      <c r="CH1354" s="1"/>
    </row>
    <row r="1355" spans="1:86" x14ac:dyDescent="0.25">
      <c r="A1355" s="5">
        <v>886277080123</v>
      </c>
      <c r="B1355" s="1" t="s">
        <v>5102</v>
      </c>
      <c r="C1355" s="1" t="s">
        <v>1723</v>
      </c>
      <c r="D1355" s="16" t="s">
        <v>9642</v>
      </c>
      <c r="E1355" s="1" t="s">
        <v>2767</v>
      </c>
      <c r="F1355" s="27" t="s">
        <v>9643</v>
      </c>
      <c r="G1355" s="27">
        <v>17.5</v>
      </c>
      <c r="H1355" s="1"/>
      <c r="I1355" s="5"/>
      <c r="J1355" s="5"/>
      <c r="K1355" s="5"/>
      <c r="L1355" s="5"/>
      <c r="M1355" s="1" t="s">
        <v>5543</v>
      </c>
      <c r="N1355" s="1" t="s">
        <v>5544</v>
      </c>
      <c r="O1355" s="1" t="s">
        <v>5107</v>
      </c>
      <c r="P1355" s="1" t="s">
        <v>4780</v>
      </c>
      <c r="Q1355" s="1" t="s">
        <v>5657</v>
      </c>
      <c r="R1355" s="3">
        <v>46301</v>
      </c>
      <c r="S1355" s="3">
        <v>46303</v>
      </c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</row>
    <row r="1356" spans="1:86" x14ac:dyDescent="0.25">
      <c r="A1356" s="1">
        <v>9966997549</v>
      </c>
      <c r="B1356" s="1" t="s">
        <v>5102</v>
      </c>
      <c r="C1356" s="1" t="s">
        <v>1723</v>
      </c>
      <c r="D1356" s="16" t="s">
        <v>11134</v>
      </c>
      <c r="E1356" s="1" t="s">
        <v>2764</v>
      </c>
      <c r="F1356" s="27" t="s">
        <v>11135</v>
      </c>
      <c r="G1356" s="27">
        <v>35</v>
      </c>
      <c r="H1356" s="1"/>
      <c r="I1356" s="5"/>
      <c r="J1356" s="5"/>
      <c r="K1356" s="5"/>
      <c r="L1356" s="5"/>
      <c r="M1356" s="1" t="s">
        <v>4303</v>
      </c>
      <c r="N1356" s="1" t="s">
        <v>4793</v>
      </c>
      <c r="O1356" s="1" t="s">
        <v>7073</v>
      </c>
      <c r="P1356" s="1" t="s">
        <v>4877</v>
      </c>
      <c r="Q1356" s="1" t="s">
        <v>5658</v>
      </c>
      <c r="R1356" s="3">
        <v>46301</v>
      </c>
      <c r="S1356" s="3">
        <v>46303</v>
      </c>
      <c r="T1356" s="1"/>
      <c r="U1356" s="1"/>
      <c r="V1356" s="1"/>
      <c r="W1356" s="1" t="s">
        <v>7372</v>
      </c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 t="s">
        <v>7108</v>
      </c>
      <c r="BH1356" s="1"/>
      <c r="BI1356" s="1" t="s">
        <v>7412</v>
      </c>
      <c r="BJ1356" s="1"/>
      <c r="BK1356" s="1"/>
      <c r="BL1356" s="1"/>
      <c r="BM1356" s="1"/>
      <c r="BN1356" s="1"/>
      <c r="BO1356" s="1" t="s">
        <v>7353</v>
      </c>
      <c r="BP1356" s="1"/>
      <c r="BQ1356" s="1"/>
      <c r="BR1356" s="1"/>
      <c r="BS1356" s="1"/>
      <c r="BT1356" s="1"/>
      <c r="BU1356" s="1"/>
      <c r="BV1356" s="1"/>
      <c r="BW1356" s="1"/>
      <c r="BX1356" s="1"/>
      <c r="BY1356" s="1" t="s">
        <v>7353</v>
      </c>
      <c r="BZ1356" s="1"/>
      <c r="CA1356" s="1"/>
      <c r="CB1356" s="1"/>
      <c r="CC1356" s="1"/>
      <c r="CD1356" s="1"/>
      <c r="CE1356" s="1"/>
      <c r="CF1356" s="1" t="s">
        <v>7344</v>
      </c>
      <c r="CG1356" s="1"/>
      <c r="CH1356" s="1"/>
    </row>
    <row r="1357" spans="1:86" x14ac:dyDescent="0.25">
      <c r="A1357" s="5">
        <v>9824501546</v>
      </c>
      <c r="B1357" s="1" t="s">
        <v>5102</v>
      </c>
      <c r="C1357" s="1" t="s">
        <v>1723</v>
      </c>
      <c r="D1357" s="16" t="s">
        <v>11136</v>
      </c>
      <c r="E1357" s="1" t="s">
        <v>2762</v>
      </c>
      <c r="F1357" s="27" t="s">
        <v>11137</v>
      </c>
      <c r="G1357" s="27">
        <v>18</v>
      </c>
      <c r="H1357" s="1"/>
      <c r="I1357" s="5"/>
      <c r="J1357" s="5"/>
      <c r="K1357" s="5"/>
      <c r="L1357" s="5"/>
      <c r="M1357" s="1" t="s">
        <v>4301</v>
      </c>
      <c r="N1357" s="1" t="s">
        <v>4796</v>
      </c>
      <c r="O1357" s="1" t="s">
        <v>7073</v>
      </c>
      <c r="P1357" s="1" t="s">
        <v>4877</v>
      </c>
      <c r="Q1357" s="1"/>
      <c r="R1357" s="3">
        <v>46301</v>
      </c>
      <c r="S1357" s="3">
        <v>46303</v>
      </c>
      <c r="T1357" s="1"/>
      <c r="U1357" s="1"/>
      <c r="V1357" s="1"/>
      <c r="W1357" s="1" t="s">
        <v>7339</v>
      </c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 t="s">
        <v>7343</v>
      </c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 t="s">
        <v>7353</v>
      </c>
      <c r="CG1357" s="1"/>
      <c r="CH1357" s="1"/>
    </row>
    <row r="1358" spans="1:86" x14ac:dyDescent="0.25">
      <c r="A1358" s="5">
        <v>4650332600</v>
      </c>
      <c r="B1358" s="1" t="s">
        <v>5102</v>
      </c>
      <c r="C1358" s="1" t="s">
        <v>1723</v>
      </c>
      <c r="D1358" s="16" t="s">
        <v>11138</v>
      </c>
      <c r="E1358" s="1" t="s">
        <v>6805</v>
      </c>
      <c r="F1358" s="27" t="s">
        <v>11139</v>
      </c>
      <c r="G1358" s="27">
        <v>12</v>
      </c>
      <c r="H1358" s="1"/>
      <c r="I1358" s="5"/>
      <c r="J1358" s="5"/>
      <c r="K1358" s="5"/>
      <c r="L1358" s="5"/>
      <c r="M1358" s="1" t="s">
        <v>4300</v>
      </c>
      <c r="N1358" s="1" t="s">
        <v>5236</v>
      </c>
      <c r="O1358" s="1" t="s">
        <v>7071</v>
      </c>
      <c r="P1358" s="1" t="s">
        <v>4860</v>
      </c>
      <c r="Q1358" s="1" t="s">
        <v>7289</v>
      </c>
      <c r="R1358" s="3">
        <v>46301</v>
      </c>
      <c r="S1358" s="3">
        <v>46303</v>
      </c>
      <c r="T1358" s="1"/>
      <c r="U1358" s="1"/>
      <c r="V1358" s="1"/>
      <c r="W1358" s="1" t="s">
        <v>7372</v>
      </c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 t="s">
        <v>7991</v>
      </c>
      <c r="BU1358" s="1" t="s">
        <v>7344</v>
      </c>
      <c r="BV1358" s="1"/>
      <c r="BW1358" s="1"/>
      <c r="BX1358" s="1" t="s">
        <v>7108</v>
      </c>
      <c r="BY1358" s="1"/>
      <c r="BZ1358" s="1" t="s">
        <v>7702</v>
      </c>
      <c r="CA1358" s="1"/>
      <c r="CB1358" s="1"/>
      <c r="CC1358" s="1"/>
      <c r="CD1358" s="1"/>
      <c r="CE1358" s="1"/>
      <c r="CF1358" s="1"/>
      <c r="CG1358" s="1"/>
      <c r="CH1358" s="1"/>
    </row>
    <row r="1359" spans="1:86" x14ac:dyDescent="0.25">
      <c r="A1359" s="5">
        <v>8657487817737</v>
      </c>
      <c r="B1359" s="1" t="s">
        <v>5102</v>
      </c>
      <c r="C1359" s="1" t="s">
        <v>1723</v>
      </c>
      <c r="D1359" s="16" t="s">
        <v>9645</v>
      </c>
      <c r="E1359" s="1" t="s">
        <v>2754</v>
      </c>
      <c r="F1359" s="27" t="s">
        <v>9646</v>
      </c>
      <c r="G1359" s="27">
        <v>15</v>
      </c>
      <c r="H1359" s="1"/>
      <c r="I1359" s="5"/>
      <c r="J1359" s="5"/>
      <c r="K1359" s="5"/>
      <c r="L1359" s="5"/>
      <c r="M1359" s="1" t="s">
        <v>4290</v>
      </c>
      <c r="N1359" s="1" t="s">
        <v>4920</v>
      </c>
      <c r="O1359" s="1" t="s">
        <v>5107</v>
      </c>
      <c r="P1359" s="1" t="s">
        <v>5034</v>
      </c>
      <c r="Q1359" s="1" t="s">
        <v>5665</v>
      </c>
      <c r="R1359" s="3">
        <v>46301</v>
      </c>
      <c r="S1359" s="3">
        <v>46303</v>
      </c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</row>
    <row r="1360" spans="1:86" x14ac:dyDescent="0.25">
      <c r="A1360" s="5">
        <v>393460867738</v>
      </c>
      <c r="B1360" s="1" t="s">
        <v>5102</v>
      </c>
      <c r="C1360" s="1" t="s">
        <v>1723</v>
      </c>
      <c r="D1360" s="16" t="s">
        <v>11145</v>
      </c>
      <c r="E1360" s="5" t="s">
        <v>8231</v>
      </c>
      <c r="F1360" s="27" t="s">
        <v>11146</v>
      </c>
      <c r="G1360" s="27">
        <v>33.75</v>
      </c>
      <c r="H1360" s="1"/>
      <c r="I1360" s="5"/>
      <c r="J1360" s="5"/>
      <c r="K1360" s="5"/>
      <c r="L1360" s="5"/>
      <c r="M1360" s="5" t="s">
        <v>8232</v>
      </c>
      <c r="N1360" s="5" t="s">
        <v>8233</v>
      </c>
      <c r="O1360" s="1" t="s">
        <v>7074</v>
      </c>
      <c r="P1360" s="5" t="s">
        <v>4869</v>
      </c>
      <c r="Q1360" s="5" t="s">
        <v>8234</v>
      </c>
      <c r="R1360" s="3">
        <v>46301</v>
      </c>
      <c r="S1360" s="3">
        <v>46303</v>
      </c>
      <c r="T1360" s="1"/>
      <c r="U1360" s="1"/>
      <c r="V1360" s="1"/>
      <c r="W1360" s="1" t="s">
        <v>7372</v>
      </c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 t="s">
        <v>7112</v>
      </c>
      <c r="BJ1360" s="1"/>
      <c r="BK1360" s="1"/>
      <c r="BL1360" s="1" t="s">
        <v>7111</v>
      </c>
      <c r="BM1360" s="1"/>
      <c r="BN1360" s="1" t="s">
        <v>8661</v>
      </c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</row>
    <row r="1361" spans="1:86" x14ac:dyDescent="0.25">
      <c r="A1361" s="5">
        <v>447783700174</v>
      </c>
      <c r="B1361" s="1" t="s">
        <v>5102</v>
      </c>
      <c r="C1361" s="1" t="s">
        <v>1723</v>
      </c>
      <c r="D1361" s="16" t="s">
        <v>9649</v>
      </c>
      <c r="E1361" s="5" t="s">
        <v>8235</v>
      </c>
      <c r="F1361" s="27" t="s">
        <v>9650</v>
      </c>
      <c r="G1361" s="27">
        <v>12</v>
      </c>
      <c r="H1361" s="1"/>
      <c r="I1361" s="5"/>
      <c r="J1361" s="5"/>
      <c r="K1361" s="5"/>
      <c r="L1361" s="5"/>
      <c r="M1361" s="5" t="s">
        <v>8236</v>
      </c>
      <c r="N1361" s="5" t="s">
        <v>8237</v>
      </c>
      <c r="O1361" s="1" t="s">
        <v>5103</v>
      </c>
      <c r="P1361" s="5" t="s">
        <v>5103</v>
      </c>
      <c r="Q1361" s="5" t="s">
        <v>8238</v>
      </c>
      <c r="R1361" s="3">
        <v>46301</v>
      </c>
      <c r="S1361" s="3">
        <v>46303</v>
      </c>
      <c r="T1361" s="1"/>
      <c r="U1361" s="1"/>
      <c r="V1361" s="1"/>
      <c r="W1361" s="1" t="s">
        <v>7372</v>
      </c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 t="s">
        <v>7112</v>
      </c>
      <c r="BJ1361" s="1"/>
      <c r="BK1361" s="1"/>
      <c r="BL1361" s="1" t="s">
        <v>7112</v>
      </c>
      <c r="BM1361" s="1"/>
      <c r="BN1361" s="1" t="s">
        <v>7353</v>
      </c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</row>
    <row r="1362" spans="1:86" x14ac:dyDescent="0.25">
      <c r="A1362" s="5">
        <v>34934466000</v>
      </c>
      <c r="B1362" s="1" t="s">
        <v>5102</v>
      </c>
      <c r="C1362" s="1" t="s">
        <v>1723</v>
      </c>
      <c r="D1362" s="16" t="s">
        <v>9652</v>
      </c>
      <c r="E1362" s="1" t="s">
        <v>7040</v>
      </c>
      <c r="F1362" s="27" t="s">
        <v>9653</v>
      </c>
      <c r="G1362" s="27">
        <v>135</v>
      </c>
      <c r="H1362" s="1"/>
      <c r="I1362" s="5"/>
      <c r="J1362" s="5"/>
      <c r="K1362" s="5"/>
      <c r="L1362" s="5"/>
      <c r="M1362" s="1" t="s">
        <v>7039</v>
      </c>
      <c r="N1362" s="1" t="s">
        <v>4800</v>
      </c>
      <c r="O1362" s="1" t="s">
        <v>7072</v>
      </c>
      <c r="P1362" s="1" t="s">
        <v>4801</v>
      </c>
      <c r="Q1362" s="1"/>
      <c r="R1362" s="3">
        <v>46301</v>
      </c>
      <c r="S1362" s="3">
        <v>46303</v>
      </c>
      <c r="T1362" s="1"/>
      <c r="U1362" s="1"/>
      <c r="V1362" s="1"/>
      <c r="W1362" s="1" t="s">
        <v>7372</v>
      </c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 t="s">
        <v>9146</v>
      </c>
      <c r="AW1362" s="1"/>
      <c r="AX1362" s="1"/>
      <c r="AY1362" s="1" t="s">
        <v>8965</v>
      </c>
      <c r="AZ1362" s="1"/>
      <c r="BA1362" s="1"/>
      <c r="BB1362" s="1"/>
      <c r="BC1362" s="1"/>
      <c r="BD1362" s="1" t="s">
        <v>8965</v>
      </c>
      <c r="BE1362" s="1"/>
      <c r="BF1362" s="1"/>
      <c r="BG1362" s="1"/>
      <c r="BH1362" s="1"/>
      <c r="BI1362" s="1"/>
      <c r="BJ1362" s="1" t="s">
        <v>7108</v>
      </c>
      <c r="BK1362" s="1" t="s">
        <v>7784</v>
      </c>
      <c r="BL1362" s="1" t="s">
        <v>7368</v>
      </c>
      <c r="BM1362" s="1"/>
      <c r="BN1362" s="1"/>
      <c r="BO1362" s="1"/>
      <c r="BP1362" s="1" t="s">
        <v>8462</v>
      </c>
      <c r="BQ1362" s="1" t="s">
        <v>8052</v>
      </c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 t="s">
        <v>7505</v>
      </c>
      <c r="CG1362" s="1" t="s">
        <v>7417</v>
      </c>
      <c r="CH1362" s="1"/>
    </row>
    <row r="1363" spans="1:86" x14ac:dyDescent="0.25">
      <c r="A1363" s="5">
        <v>33141121720</v>
      </c>
      <c r="B1363" s="1" t="s">
        <v>5102</v>
      </c>
      <c r="C1363" s="1" t="s">
        <v>1723</v>
      </c>
      <c r="D1363" s="16" t="s">
        <v>9654</v>
      </c>
      <c r="E1363" s="1" t="s">
        <v>2748</v>
      </c>
      <c r="F1363" s="27" t="s">
        <v>9655</v>
      </c>
      <c r="G1363" s="27">
        <v>90</v>
      </c>
      <c r="H1363" s="1"/>
      <c r="I1363" s="5"/>
      <c r="J1363" s="5"/>
      <c r="K1363" s="5"/>
      <c r="L1363" s="5"/>
      <c r="M1363" s="1" t="s">
        <v>4283</v>
      </c>
      <c r="N1363" s="1" t="s">
        <v>5116</v>
      </c>
      <c r="O1363" s="1" t="s">
        <v>7075</v>
      </c>
      <c r="P1363" s="1" t="s">
        <v>5037</v>
      </c>
      <c r="Q1363" s="1" t="s">
        <v>6361</v>
      </c>
      <c r="R1363" s="3">
        <v>46301</v>
      </c>
      <c r="S1363" s="3">
        <v>46303</v>
      </c>
      <c r="T1363" s="1"/>
      <c r="U1363" s="1"/>
      <c r="V1363" s="1"/>
      <c r="W1363" s="1" t="s">
        <v>7372</v>
      </c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 t="s">
        <v>7108</v>
      </c>
      <c r="AY1363" s="1" t="s">
        <v>7467</v>
      </c>
      <c r="AZ1363" s="1"/>
      <c r="BA1363" s="1"/>
      <c r="BB1363" s="1"/>
      <c r="BC1363" s="1"/>
      <c r="BD1363" s="1" t="s">
        <v>8966</v>
      </c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</row>
    <row r="1364" spans="1:86" x14ac:dyDescent="0.25">
      <c r="A1364" s="5">
        <v>8618692410658</v>
      </c>
      <c r="B1364" s="1" t="s">
        <v>5102</v>
      </c>
      <c r="C1364" s="1" t="s">
        <v>1723</v>
      </c>
      <c r="D1364" s="16" t="s">
        <v>11148</v>
      </c>
      <c r="E1364" s="1"/>
      <c r="F1364" s="27" t="s">
        <v>11149</v>
      </c>
      <c r="G1364" s="27">
        <v>18</v>
      </c>
      <c r="H1364" s="1"/>
      <c r="I1364" s="5"/>
      <c r="J1364" s="5"/>
      <c r="K1364" s="5"/>
      <c r="L1364" s="5"/>
      <c r="M1364" s="1" t="s">
        <v>4280</v>
      </c>
      <c r="N1364" s="1" t="s">
        <v>4843</v>
      </c>
      <c r="O1364" s="1" t="s">
        <v>5107</v>
      </c>
      <c r="P1364" s="1" t="s">
        <v>5034</v>
      </c>
      <c r="Q1364" s="1"/>
      <c r="R1364" s="3">
        <v>46301</v>
      </c>
      <c r="S1364" s="3">
        <v>46303</v>
      </c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</row>
    <row r="1365" spans="1:86" x14ac:dyDescent="0.25">
      <c r="A1365" s="5">
        <v>33788264590</v>
      </c>
      <c r="B1365" s="1" t="s">
        <v>5102</v>
      </c>
      <c r="C1365" s="1" t="s">
        <v>1723</v>
      </c>
      <c r="D1365" s="16" t="s">
        <v>10220</v>
      </c>
      <c r="E1365" s="1" t="s">
        <v>2745</v>
      </c>
      <c r="F1365" s="27" t="s">
        <v>10221</v>
      </c>
      <c r="G1365" s="27">
        <v>133</v>
      </c>
      <c r="H1365" s="1"/>
      <c r="I1365" s="5"/>
      <c r="J1365" s="5"/>
      <c r="K1365" s="5"/>
      <c r="L1365" s="5"/>
      <c r="M1365" s="1" t="s">
        <v>4279</v>
      </c>
      <c r="N1365" s="1" t="s">
        <v>4829</v>
      </c>
      <c r="O1365" s="1" t="s">
        <v>7075</v>
      </c>
      <c r="P1365" s="1" t="s">
        <v>5037</v>
      </c>
      <c r="Q1365" s="1" t="s">
        <v>5673</v>
      </c>
      <c r="R1365" s="3">
        <v>46301</v>
      </c>
      <c r="S1365" s="3">
        <v>46303</v>
      </c>
      <c r="T1365" s="1"/>
      <c r="U1365" s="1"/>
      <c r="V1365" s="1"/>
      <c r="W1365" s="1" t="s">
        <v>7372</v>
      </c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 t="s">
        <v>8814</v>
      </c>
      <c r="BJ1365" s="1"/>
      <c r="BK1365" s="1"/>
      <c r="BL1365" s="1" t="s">
        <v>7412</v>
      </c>
      <c r="BM1365" s="1"/>
      <c r="BN1365" s="1" t="s">
        <v>7111</v>
      </c>
      <c r="BO1365" s="1"/>
      <c r="BP1365" s="1"/>
      <c r="BQ1365" s="1"/>
      <c r="BR1365" s="1"/>
      <c r="BS1365" s="1"/>
      <c r="BT1365" s="1"/>
      <c r="BU1365" s="1" t="s">
        <v>7706</v>
      </c>
      <c r="BV1365" s="1"/>
      <c r="BW1365" s="1"/>
      <c r="BX1365" s="1" t="s">
        <v>7706</v>
      </c>
      <c r="BY1365" s="1"/>
      <c r="BZ1365" s="1" t="s">
        <v>7706</v>
      </c>
      <c r="CA1365" s="1"/>
      <c r="CB1365" s="1"/>
      <c r="CC1365" s="1"/>
      <c r="CD1365" s="1"/>
      <c r="CE1365" s="1"/>
      <c r="CF1365" s="1"/>
      <c r="CG1365" s="1"/>
      <c r="CH1365" s="1"/>
    </row>
    <row r="1366" spans="1:86" x14ac:dyDescent="0.25">
      <c r="A1366" s="5">
        <v>19054030477</v>
      </c>
      <c r="B1366" s="1" t="s">
        <v>5102</v>
      </c>
      <c r="C1366" s="1" t="s">
        <v>1723</v>
      </c>
      <c r="D1366" s="16" t="s">
        <v>9656</v>
      </c>
      <c r="E1366" s="1" t="s">
        <v>2743</v>
      </c>
      <c r="F1366" s="27" t="s">
        <v>9657</v>
      </c>
      <c r="G1366" s="27">
        <v>16</v>
      </c>
      <c r="H1366" s="1"/>
      <c r="I1366" s="5"/>
      <c r="J1366" s="5"/>
      <c r="K1366" s="5"/>
      <c r="L1366" s="5"/>
      <c r="M1366" s="1" t="s">
        <v>4277</v>
      </c>
      <c r="N1366" s="1" t="s">
        <v>4919</v>
      </c>
      <c r="O1366" s="1" t="s">
        <v>5023</v>
      </c>
      <c r="P1366" s="1" t="s">
        <v>5057</v>
      </c>
      <c r="Q1366" s="1" t="s">
        <v>5674</v>
      </c>
      <c r="R1366" s="3">
        <v>46301</v>
      </c>
      <c r="S1366" s="3">
        <v>46303</v>
      </c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</row>
    <row r="1367" spans="1:86" x14ac:dyDescent="0.25">
      <c r="A1367" s="1">
        <v>8066552700</v>
      </c>
      <c r="B1367" s="1" t="s">
        <v>5102</v>
      </c>
      <c r="C1367" s="1" t="s">
        <v>1723</v>
      </c>
      <c r="D1367" s="16" t="s">
        <v>1196</v>
      </c>
      <c r="E1367" s="1" t="s">
        <v>2744</v>
      </c>
      <c r="F1367" s="27" t="s">
        <v>9658</v>
      </c>
      <c r="G1367" s="27">
        <v>56</v>
      </c>
      <c r="H1367" s="1"/>
      <c r="I1367" s="5"/>
      <c r="J1367" s="5"/>
      <c r="K1367" s="5"/>
      <c r="L1367" s="5"/>
      <c r="M1367" s="1" t="s">
        <v>4278</v>
      </c>
      <c r="N1367" s="1" t="s">
        <v>4825</v>
      </c>
      <c r="O1367" s="1" t="s">
        <v>7073</v>
      </c>
      <c r="P1367" s="1" t="s">
        <v>4877</v>
      </c>
      <c r="Q1367" s="1" t="s">
        <v>5675</v>
      </c>
      <c r="R1367" s="3">
        <v>46301</v>
      </c>
      <c r="S1367" s="3">
        <v>46303</v>
      </c>
      <c r="T1367" s="1"/>
      <c r="U1367" s="1"/>
      <c r="V1367" s="1"/>
      <c r="W1367" s="1" t="s">
        <v>7372</v>
      </c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 t="s">
        <v>7368</v>
      </c>
      <c r="AS1367" s="1"/>
      <c r="AT1367" s="1"/>
      <c r="AU1367" s="1"/>
      <c r="AV1367" s="1"/>
      <c r="AW1367" s="1"/>
      <c r="AX1367" s="1" t="s">
        <v>7412</v>
      </c>
      <c r="AY1367" s="1" t="s">
        <v>7108</v>
      </c>
      <c r="AZ1367" s="1"/>
      <c r="BA1367" s="1"/>
      <c r="BB1367" s="1"/>
      <c r="BC1367" s="1"/>
      <c r="BD1367" s="1"/>
      <c r="BE1367" s="1" t="s">
        <v>8922</v>
      </c>
      <c r="BF1367" s="1"/>
      <c r="BG1367" s="1"/>
      <c r="BH1367" s="1"/>
      <c r="BI1367" s="1" t="s">
        <v>7108</v>
      </c>
      <c r="BJ1367" s="1"/>
      <c r="BK1367" s="1"/>
      <c r="BL1367" s="1" t="s">
        <v>7108</v>
      </c>
      <c r="BM1367" s="1"/>
      <c r="BN1367" s="1"/>
      <c r="BO1367" s="1"/>
      <c r="BP1367" s="1" t="s">
        <v>7108</v>
      </c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 t="s">
        <v>7110</v>
      </c>
      <c r="CG1367" s="1"/>
      <c r="CH1367" s="1"/>
    </row>
    <row r="1368" spans="1:86" x14ac:dyDescent="0.25">
      <c r="A1368" s="5">
        <v>886227066006</v>
      </c>
      <c r="B1368" s="1" t="s">
        <v>5102</v>
      </c>
      <c r="C1368" s="1" t="s">
        <v>1723</v>
      </c>
      <c r="D1368" s="16" t="s">
        <v>10222</v>
      </c>
      <c r="E1368" s="1" t="s">
        <v>2737</v>
      </c>
      <c r="F1368" s="27" t="s">
        <v>10223</v>
      </c>
      <c r="G1368" s="27">
        <v>30</v>
      </c>
      <c r="H1368" s="1"/>
      <c r="I1368" s="5"/>
      <c r="J1368" s="5"/>
      <c r="K1368" s="5"/>
      <c r="L1368" s="5"/>
      <c r="M1368" s="1" t="s">
        <v>5545</v>
      </c>
      <c r="N1368" s="1" t="s">
        <v>5544</v>
      </c>
      <c r="O1368" s="1" t="s">
        <v>5107</v>
      </c>
      <c r="P1368" s="1" t="s">
        <v>4780</v>
      </c>
      <c r="Q1368" s="1"/>
      <c r="R1368" s="3">
        <v>46301</v>
      </c>
      <c r="S1368" s="3">
        <v>46303</v>
      </c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</row>
    <row r="1369" spans="1:86" x14ac:dyDescent="0.25">
      <c r="A1369" s="5">
        <v>393293640337</v>
      </c>
      <c r="B1369" s="1" t="s">
        <v>5102</v>
      </c>
      <c r="C1369" s="1" t="s">
        <v>1723</v>
      </c>
      <c r="D1369" s="16" t="s">
        <v>8094</v>
      </c>
      <c r="E1369" s="5" t="s">
        <v>8239</v>
      </c>
      <c r="F1369" s="27" t="s">
        <v>9664</v>
      </c>
      <c r="G1369" s="27">
        <v>20</v>
      </c>
      <c r="H1369" s="1"/>
      <c r="I1369" s="5"/>
      <c r="J1369" s="5"/>
      <c r="K1369" s="5"/>
      <c r="L1369" s="5"/>
      <c r="M1369" s="5" t="s">
        <v>8241</v>
      </c>
      <c r="N1369" s="5" t="s">
        <v>8242</v>
      </c>
      <c r="O1369" s="1" t="s">
        <v>7074</v>
      </c>
      <c r="P1369" s="5" t="s">
        <v>4869</v>
      </c>
      <c r="Q1369" s="5" t="s">
        <v>8243</v>
      </c>
      <c r="R1369" s="3">
        <v>46301</v>
      </c>
      <c r="S1369" s="3">
        <v>46303</v>
      </c>
      <c r="T1369" s="1"/>
      <c r="U1369" s="1"/>
      <c r="V1369" s="1"/>
      <c r="W1369" s="1" t="s">
        <v>7372</v>
      </c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 t="s">
        <v>7112</v>
      </c>
      <c r="BJ1369" s="1"/>
      <c r="BK1369" s="1"/>
      <c r="BL1369" s="1" t="s">
        <v>7112</v>
      </c>
      <c r="BM1369" s="1"/>
      <c r="BN1369" s="1" t="s">
        <v>8662</v>
      </c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</row>
    <row r="1370" spans="1:86" x14ac:dyDescent="0.25">
      <c r="A1370" s="5">
        <v>34934518370</v>
      </c>
      <c r="B1370" s="1" t="s">
        <v>5102</v>
      </c>
      <c r="C1370" s="1" t="s">
        <v>1723</v>
      </c>
      <c r="D1370" s="16" t="s">
        <v>9667</v>
      </c>
      <c r="E1370" s="1" t="s">
        <v>2724</v>
      </c>
      <c r="F1370" s="27" t="s">
        <v>9668</v>
      </c>
      <c r="G1370" s="27">
        <v>60</v>
      </c>
      <c r="H1370" s="1"/>
      <c r="I1370" s="5"/>
      <c r="J1370" s="5"/>
      <c r="K1370" s="5"/>
      <c r="L1370" s="5"/>
      <c r="M1370" s="1" t="s">
        <v>4258</v>
      </c>
      <c r="N1370" s="1" t="s">
        <v>4800</v>
      </c>
      <c r="O1370" s="1" t="s">
        <v>7072</v>
      </c>
      <c r="P1370" s="1" t="s">
        <v>4801</v>
      </c>
      <c r="Q1370" s="1" t="s">
        <v>5686</v>
      </c>
      <c r="R1370" s="3">
        <v>46301</v>
      </c>
      <c r="S1370" s="3">
        <v>46303</v>
      </c>
      <c r="T1370" s="1"/>
      <c r="U1370" s="1"/>
      <c r="V1370" s="1"/>
      <c r="W1370" s="1" t="s">
        <v>7339</v>
      </c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 t="s">
        <v>7343</v>
      </c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 t="s">
        <v>7343</v>
      </c>
      <c r="CG1370" s="1" t="s">
        <v>7418</v>
      </c>
      <c r="CH1370" s="1"/>
    </row>
    <row r="1371" spans="1:86" x14ac:dyDescent="0.25">
      <c r="A1371" s="1">
        <v>2652840376</v>
      </c>
      <c r="B1371" s="1" t="s">
        <v>5102</v>
      </c>
      <c r="C1371" s="1" t="s">
        <v>1723</v>
      </c>
      <c r="D1371" s="16" t="s">
        <v>10226</v>
      </c>
      <c r="E1371" s="1" t="s">
        <v>2720</v>
      </c>
      <c r="F1371" s="27" t="s">
        <v>10227</v>
      </c>
      <c r="G1371" s="27">
        <v>114</v>
      </c>
      <c r="H1371" s="1"/>
      <c r="I1371" s="5"/>
      <c r="J1371" s="5"/>
      <c r="K1371" s="5"/>
      <c r="L1371" s="5"/>
      <c r="M1371" s="1" t="s">
        <v>4254</v>
      </c>
      <c r="N1371" s="1" t="s">
        <v>4853</v>
      </c>
      <c r="O1371" s="1" t="s">
        <v>7073</v>
      </c>
      <c r="P1371" s="1" t="s">
        <v>4877</v>
      </c>
      <c r="Q1371" s="1" t="s">
        <v>5689</v>
      </c>
      <c r="R1371" s="3">
        <v>46301</v>
      </c>
      <c r="S1371" s="3">
        <v>46303</v>
      </c>
      <c r="T1371" s="1"/>
      <c r="U1371" s="1"/>
      <c r="V1371" s="1"/>
      <c r="W1371" s="1" t="s">
        <v>7372</v>
      </c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 t="s">
        <v>7108</v>
      </c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 t="s">
        <v>7675</v>
      </c>
      <c r="CB1371" s="1">
        <v>0</v>
      </c>
      <c r="CC1371" s="1"/>
      <c r="CD1371" s="1" t="s">
        <v>7577</v>
      </c>
      <c r="CE1371" s="1"/>
      <c r="CF1371" s="1" t="s">
        <v>7108</v>
      </c>
      <c r="CG1371" s="1"/>
      <c r="CH1371" s="1"/>
    </row>
    <row r="1372" spans="1:86" x14ac:dyDescent="0.25">
      <c r="A1372" s="5">
        <v>390382434111</v>
      </c>
      <c r="B1372" s="1" t="s">
        <v>5102</v>
      </c>
      <c r="C1372" s="1" t="s">
        <v>1723</v>
      </c>
      <c r="D1372" s="16" t="s">
        <v>9372</v>
      </c>
      <c r="E1372" s="1" t="s">
        <v>2718</v>
      </c>
      <c r="F1372" s="27" t="s">
        <v>11161</v>
      </c>
      <c r="G1372" s="27">
        <v>90</v>
      </c>
      <c r="H1372" s="1"/>
      <c r="I1372" s="5"/>
      <c r="J1372" s="5"/>
      <c r="K1372" s="5"/>
      <c r="L1372" s="5"/>
      <c r="M1372" s="1" t="s">
        <v>4252</v>
      </c>
      <c r="N1372" s="1" t="s">
        <v>5388</v>
      </c>
      <c r="O1372" s="1" t="s">
        <v>7074</v>
      </c>
      <c r="P1372" s="1" t="s">
        <v>4869</v>
      </c>
      <c r="Q1372" s="1" t="s">
        <v>5691</v>
      </c>
      <c r="R1372" s="3">
        <v>46301</v>
      </c>
      <c r="S1372" s="3">
        <v>46303</v>
      </c>
      <c r="T1372" s="1"/>
      <c r="U1372" s="1"/>
      <c r="V1372" s="1"/>
      <c r="W1372" s="1" t="s">
        <v>7107</v>
      </c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 t="s">
        <v>7110</v>
      </c>
      <c r="BK1372" s="1" t="s">
        <v>7784</v>
      </c>
      <c r="BL1372" s="1" t="s">
        <v>8720</v>
      </c>
      <c r="BM1372" s="1"/>
      <c r="BN1372" s="1" t="s">
        <v>8585</v>
      </c>
      <c r="BO1372" s="1"/>
      <c r="BP1372" s="1"/>
      <c r="BQ1372" s="1" t="s">
        <v>7110</v>
      </c>
      <c r="BR1372" s="1" t="s">
        <v>8016</v>
      </c>
      <c r="BS1372" s="1"/>
      <c r="BT1372" s="1"/>
      <c r="BU1372" s="1" t="s">
        <v>7937</v>
      </c>
      <c r="BV1372" s="1"/>
      <c r="BW1372" s="1"/>
      <c r="BX1372" s="1">
        <v>0</v>
      </c>
      <c r="BY1372" s="1"/>
      <c r="BZ1372" s="1" t="s">
        <v>7111</v>
      </c>
      <c r="CA1372" s="1"/>
      <c r="CB1372" s="1"/>
      <c r="CC1372" s="1"/>
      <c r="CD1372" s="1"/>
      <c r="CE1372" s="1"/>
      <c r="CF1372" s="1"/>
      <c r="CG1372" s="1"/>
      <c r="CH1372" s="1"/>
    </row>
    <row r="1373" spans="1:86" x14ac:dyDescent="0.25">
      <c r="A1373" s="5">
        <v>862584218888</v>
      </c>
      <c r="B1373" s="1" t="s">
        <v>5102</v>
      </c>
      <c r="C1373" s="1" t="s">
        <v>1723</v>
      </c>
      <c r="D1373" s="16" t="s">
        <v>10228</v>
      </c>
      <c r="E1373" s="1" t="s">
        <v>2717</v>
      </c>
      <c r="F1373" s="27" t="s">
        <v>10229</v>
      </c>
      <c r="G1373" s="27">
        <v>36</v>
      </c>
      <c r="H1373" s="1"/>
      <c r="I1373" s="5"/>
      <c r="J1373" s="5"/>
      <c r="K1373" s="5"/>
      <c r="L1373" s="5"/>
      <c r="M1373" s="1" t="s">
        <v>4251</v>
      </c>
      <c r="N1373" s="1" t="s">
        <v>4865</v>
      </c>
      <c r="O1373" s="1" t="s">
        <v>5107</v>
      </c>
      <c r="P1373" s="1" t="s">
        <v>5034</v>
      </c>
      <c r="Q1373" s="1" t="s">
        <v>5692</v>
      </c>
      <c r="R1373" s="3">
        <v>46301</v>
      </c>
      <c r="S1373" s="3">
        <v>46303</v>
      </c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</row>
    <row r="1374" spans="1:86" x14ac:dyDescent="0.25">
      <c r="A1374" s="5">
        <v>390498232111</v>
      </c>
      <c r="B1374" s="1" t="s">
        <v>5102</v>
      </c>
      <c r="C1374" s="1" t="s">
        <v>1723</v>
      </c>
      <c r="D1374" s="16" t="s">
        <v>11164</v>
      </c>
      <c r="E1374" s="1" t="s">
        <v>2714</v>
      </c>
      <c r="F1374" s="27" t="s">
        <v>11165</v>
      </c>
      <c r="G1374" s="27">
        <v>120</v>
      </c>
      <c r="H1374" s="1"/>
      <c r="I1374" s="5"/>
      <c r="J1374" s="5"/>
      <c r="K1374" s="5"/>
      <c r="L1374" s="5"/>
      <c r="M1374" s="1" t="s">
        <v>4248</v>
      </c>
      <c r="N1374" s="1" t="s">
        <v>5400</v>
      </c>
      <c r="O1374" s="1" t="s">
        <v>7074</v>
      </c>
      <c r="P1374" s="1" t="s">
        <v>4869</v>
      </c>
      <c r="Q1374" s="1"/>
      <c r="R1374" s="3">
        <v>46301</v>
      </c>
      <c r="S1374" s="3">
        <v>46303</v>
      </c>
      <c r="T1374" s="1"/>
      <c r="U1374" s="1"/>
      <c r="V1374" s="1"/>
      <c r="W1374" s="1" t="s">
        <v>7372</v>
      </c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 t="s">
        <v>7938</v>
      </c>
      <c r="BV1374" s="1"/>
      <c r="BW1374" s="1"/>
      <c r="BX1374" s="1">
        <v>0</v>
      </c>
      <c r="BY1374" s="1"/>
      <c r="BZ1374" s="1" t="s">
        <v>7344</v>
      </c>
      <c r="CA1374" s="1"/>
      <c r="CB1374" s="1"/>
      <c r="CC1374" s="1"/>
      <c r="CD1374" s="1"/>
      <c r="CE1374" s="1"/>
      <c r="CF1374" s="1"/>
      <c r="CG1374" s="1"/>
      <c r="CH1374" s="1"/>
    </row>
    <row r="1375" spans="1:86" x14ac:dyDescent="0.25">
      <c r="A1375" s="5">
        <v>390354821382</v>
      </c>
      <c r="B1375" s="1" t="s">
        <v>5102</v>
      </c>
      <c r="C1375" s="1" t="s">
        <v>1723</v>
      </c>
      <c r="D1375" s="16" t="s">
        <v>1158</v>
      </c>
      <c r="E1375" s="1" t="s">
        <v>2712</v>
      </c>
      <c r="F1375" s="27" t="s">
        <v>9672</v>
      </c>
      <c r="G1375" s="27">
        <v>143</v>
      </c>
      <c r="H1375" s="1"/>
      <c r="I1375" s="5"/>
      <c r="J1375" s="5"/>
      <c r="K1375" s="5"/>
      <c r="L1375" s="5"/>
      <c r="M1375" s="1" t="s">
        <v>4246</v>
      </c>
      <c r="N1375" s="1" t="s">
        <v>4904</v>
      </c>
      <c r="O1375" s="1" t="s">
        <v>7074</v>
      </c>
      <c r="P1375" s="1" t="s">
        <v>4869</v>
      </c>
      <c r="Q1375" s="1" t="s">
        <v>5695</v>
      </c>
      <c r="R1375" s="3">
        <v>46301</v>
      </c>
      <c r="S1375" s="3">
        <v>46303</v>
      </c>
      <c r="T1375" s="1"/>
      <c r="U1375" s="1"/>
      <c r="V1375" s="1"/>
      <c r="W1375" s="1" t="s">
        <v>7345</v>
      </c>
      <c r="X1375" s="1" t="s">
        <v>8780</v>
      </c>
      <c r="Y1375" s="1"/>
      <c r="Z1375" s="1"/>
      <c r="AA1375" s="1" t="s">
        <v>9201</v>
      </c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 t="s">
        <v>7343</v>
      </c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 t="s">
        <v>7343</v>
      </c>
      <c r="CH1375" s="1"/>
    </row>
    <row r="1376" spans="1:86" x14ac:dyDescent="0.25">
      <c r="A1376" s="5">
        <v>2233107500</v>
      </c>
      <c r="B1376" s="1" t="s">
        <v>5102</v>
      </c>
      <c r="C1376" s="1" t="s">
        <v>1723</v>
      </c>
      <c r="D1376" s="16" t="s">
        <v>11166</v>
      </c>
      <c r="E1376" s="1" t="s">
        <v>2708</v>
      </c>
      <c r="F1376" s="27" t="s">
        <v>11167</v>
      </c>
      <c r="G1376" s="27">
        <v>47.5</v>
      </c>
      <c r="H1376" s="1"/>
      <c r="I1376" s="5"/>
      <c r="J1376" s="5"/>
      <c r="K1376" s="5"/>
      <c r="L1376" s="5"/>
      <c r="M1376" s="1" t="s">
        <v>4242</v>
      </c>
      <c r="N1376" s="1" t="s">
        <v>4795</v>
      </c>
      <c r="O1376" s="1" t="s">
        <v>7073</v>
      </c>
      <c r="P1376" s="1" t="s">
        <v>4877</v>
      </c>
      <c r="Q1376" s="1" t="s">
        <v>5698</v>
      </c>
      <c r="R1376" s="3">
        <v>46301</v>
      </c>
      <c r="S1376" s="3">
        <v>46303</v>
      </c>
      <c r="T1376" s="1"/>
      <c r="U1376" s="1"/>
      <c r="V1376" s="1"/>
      <c r="W1376" s="1" t="s">
        <v>7372</v>
      </c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 t="s">
        <v>7112</v>
      </c>
      <c r="BH1376" s="1" t="s">
        <v>8676</v>
      </c>
      <c r="BI1376" s="1" t="s">
        <v>8780</v>
      </c>
      <c r="BJ1376" s="1"/>
      <c r="BK1376" s="1" t="s">
        <v>8778</v>
      </c>
      <c r="BL1376" s="1"/>
      <c r="BM1376" s="1"/>
      <c r="BN1376" s="1"/>
      <c r="BO1376" s="1"/>
      <c r="BP1376" s="1" t="s">
        <v>8463</v>
      </c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 t="s">
        <v>7368</v>
      </c>
      <c r="CG1376" s="1"/>
      <c r="CH1376" s="1"/>
    </row>
    <row r="1377" spans="1:86" x14ac:dyDescent="0.25">
      <c r="A1377" s="5">
        <v>39031543429</v>
      </c>
      <c r="B1377" s="1" t="s">
        <v>5102</v>
      </c>
      <c r="C1377" s="1" t="s">
        <v>1723</v>
      </c>
      <c r="D1377" s="16" t="s">
        <v>9427</v>
      </c>
      <c r="E1377" s="1" t="s">
        <v>2699</v>
      </c>
      <c r="F1377" s="27" t="s">
        <v>11170</v>
      </c>
      <c r="G1377" s="27">
        <v>30</v>
      </c>
      <c r="H1377" s="1"/>
      <c r="I1377" s="5"/>
      <c r="J1377" s="5"/>
      <c r="K1377" s="5"/>
      <c r="L1377" s="5"/>
      <c r="M1377" s="1" t="s">
        <v>4233</v>
      </c>
      <c r="N1377" s="1" t="s">
        <v>5401</v>
      </c>
      <c r="O1377" s="1" t="s">
        <v>7074</v>
      </c>
      <c r="P1377" s="1" t="s">
        <v>4869</v>
      </c>
      <c r="Q1377" s="1" t="s">
        <v>5704</v>
      </c>
      <c r="R1377" s="3">
        <v>46301</v>
      </c>
      <c r="S1377" s="3">
        <v>46303</v>
      </c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</row>
    <row r="1378" spans="1:86" x14ac:dyDescent="0.25">
      <c r="A1378" s="5">
        <v>302105246900</v>
      </c>
      <c r="B1378" s="1" t="s">
        <v>5102</v>
      </c>
      <c r="C1378" s="1" t="s">
        <v>1723</v>
      </c>
      <c r="D1378" s="16" t="s">
        <v>11173</v>
      </c>
      <c r="E1378" s="1" t="s">
        <v>2695</v>
      </c>
      <c r="F1378" s="27" t="s">
        <v>11174</v>
      </c>
      <c r="G1378" s="27">
        <v>120</v>
      </c>
      <c r="H1378" s="1"/>
      <c r="I1378" s="5"/>
      <c r="J1378" s="5"/>
      <c r="K1378" s="5"/>
      <c r="L1378" s="5"/>
      <c r="M1378" s="1" t="s">
        <v>4228</v>
      </c>
      <c r="N1378" s="1" t="s">
        <v>4856</v>
      </c>
      <c r="O1378" s="1" t="s">
        <v>7071</v>
      </c>
      <c r="P1378" s="1" t="s">
        <v>5044</v>
      </c>
      <c r="Q1378" s="1" t="s">
        <v>6371</v>
      </c>
      <c r="R1378" s="3">
        <v>46301</v>
      </c>
      <c r="S1378" s="3">
        <v>46303</v>
      </c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</row>
    <row r="1379" spans="1:86" x14ac:dyDescent="0.25">
      <c r="A1379" s="5">
        <v>41582582266</v>
      </c>
      <c r="B1379" s="1" t="s">
        <v>5102</v>
      </c>
      <c r="C1379" s="1" t="s">
        <v>1723</v>
      </c>
      <c r="D1379" s="16" t="s">
        <v>11175</v>
      </c>
      <c r="E1379" s="1" t="s">
        <v>2693</v>
      </c>
      <c r="F1379" s="27" t="s">
        <v>11176</v>
      </c>
      <c r="G1379" s="27">
        <v>12</v>
      </c>
      <c r="H1379" s="1"/>
      <c r="I1379" s="5"/>
      <c r="J1379" s="5"/>
      <c r="K1379" s="5"/>
      <c r="L1379" s="5"/>
      <c r="M1379" s="1" t="s">
        <v>4226</v>
      </c>
      <c r="N1379" s="1" t="s">
        <v>5517</v>
      </c>
      <c r="O1379" s="1" t="s">
        <v>7071</v>
      </c>
      <c r="P1379" s="1" t="s">
        <v>5033</v>
      </c>
      <c r="Q1379" s="1" t="s">
        <v>5707</v>
      </c>
      <c r="R1379" s="3">
        <v>46301</v>
      </c>
      <c r="S1379" s="3">
        <v>46303</v>
      </c>
      <c r="T1379" s="1"/>
      <c r="U1379" s="1"/>
      <c r="V1379" s="1"/>
      <c r="W1379" s="1" t="s">
        <v>7107</v>
      </c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 t="s">
        <v>8886</v>
      </c>
      <c r="BH1379" s="1"/>
      <c r="BI1379" s="1" t="s">
        <v>8818</v>
      </c>
      <c r="BJ1379" s="1"/>
      <c r="BK1379" s="1"/>
      <c r="BL1379" s="1" t="s">
        <v>8721</v>
      </c>
      <c r="BM1379" s="1"/>
      <c r="BN1379" s="1" t="s">
        <v>8586</v>
      </c>
      <c r="BO1379" s="1"/>
      <c r="BP1379" s="1"/>
      <c r="BQ1379" s="1" t="s">
        <v>7412</v>
      </c>
      <c r="BR1379" s="1"/>
      <c r="BS1379" s="1"/>
      <c r="BT1379" s="1"/>
      <c r="BU1379" s="1"/>
      <c r="BV1379" s="1"/>
      <c r="BW1379" s="1"/>
      <c r="BX1379" s="1"/>
      <c r="BY1379" s="1"/>
      <c r="BZ1379" s="1" t="s">
        <v>7368</v>
      </c>
      <c r="CA1379" s="1"/>
      <c r="CB1379" s="1"/>
      <c r="CC1379" s="1"/>
      <c r="CD1379" s="1"/>
      <c r="CE1379" s="1"/>
      <c r="CF1379" s="1"/>
      <c r="CG1379" s="1"/>
      <c r="CH1379" s="1"/>
    </row>
    <row r="1380" spans="1:86" x14ac:dyDescent="0.25">
      <c r="A1380" s="5">
        <v>81334372353</v>
      </c>
      <c r="B1380" s="1" t="s">
        <v>5102</v>
      </c>
      <c r="C1380" s="1" t="s">
        <v>1723</v>
      </c>
      <c r="D1380" s="16" t="s">
        <v>1137</v>
      </c>
      <c r="E1380" s="1" t="s">
        <v>2692</v>
      </c>
      <c r="F1380" s="27" t="s">
        <v>10235</v>
      </c>
      <c r="G1380" s="27">
        <v>33</v>
      </c>
      <c r="H1380" s="1"/>
      <c r="I1380" s="5"/>
      <c r="J1380" s="5"/>
      <c r="K1380" s="5"/>
      <c r="L1380" s="5"/>
      <c r="M1380" s="1" t="s">
        <v>4225</v>
      </c>
      <c r="N1380" s="1" t="s">
        <v>4778</v>
      </c>
      <c r="O1380" s="1" t="s">
        <v>5107</v>
      </c>
      <c r="P1380" s="1" t="s">
        <v>5035</v>
      </c>
      <c r="Q1380" s="1" t="s">
        <v>6372</v>
      </c>
      <c r="R1380" s="3">
        <v>46301</v>
      </c>
      <c r="S1380" s="3">
        <v>46303</v>
      </c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</row>
    <row r="1381" spans="1:86" x14ac:dyDescent="0.25">
      <c r="A1381" s="5">
        <v>9574499222</v>
      </c>
      <c r="B1381" s="1" t="s">
        <v>5102</v>
      </c>
      <c r="C1381" s="1" t="s">
        <v>1723</v>
      </c>
      <c r="D1381" s="16" t="s">
        <v>11180</v>
      </c>
      <c r="E1381" s="1" t="s">
        <v>2655</v>
      </c>
      <c r="F1381" s="27" t="s">
        <v>11181</v>
      </c>
      <c r="G1381" s="27">
        <v>36</v>
      </c>
      <c r="H1381" s="1"/>
      <c r="I1381" s="5"/>
      <c r="J1381" s="5"/>
      <c r="K1381" s="5"/>
      <c r="L1381" s="5"/>
      <c r="M1381" s="1" t="s">
        <v>4183</v>
      </c>
      <c r="N1381" s="1" t="s">
        <v>4789</v>
      </c>
      <c r="O1381" s="1" t="s">
        <v>7073</v>
      </c>
      <c r="P1381" s="1" t="s">
        <v>4877</v>
      </c>
      <c r="Q1381" s="1" t="s">
        <v>5729</v>
      </c>
      <c r="R1381" s="3">
        <v>46301</v>
      </c>
      <c r="S1381" s="3">
        <v>46303</v>
      </c>
      <c r="T1381" s="1"/>
      <c r="U1381" s="1"/>
      <c r="V1381" s="1"/>
      <c r="W1381" s="1" t="s">
        <v>7372</v>
      </c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 t="s">
        <v>7110</v>
      </c>
      <c r="BJ1381" s="1"/>
      <c r="BK1381" s="1"/>
      <c r="BL1381" s="1"/>
      <c r="BM1381" s="1"/>
      <c r="BN1381" s="1"/>
      <c r="BO1381" s="1" t="s">
        <v>7110</v>
      </c>
      <c r="BP1381" s="1"/>
      <c r="BQ1381" s="1"/>
      <c r="BR1381" s="1"/>
      <c r="BS1381" s="1"/>
      <c r="BT1381" s="1"/>
      <c r="BU1381" s="1"/>
      <c r="BV1381" s="1"/>
      <c r="BW1381" s="1"/>
      <c r="BX1381" s="1"/>
      <c r="BY1381" s="1" t="s">
        <v>7110</v>
      </c>
      <c r="BZ1381" s="1"/>
      <c r="CA1381" s="1"/>
      <c r="CB1381" s="1"/>
      <c r="CC1381" s="1"/>
      <c r="CD1381" s="1"/>
      <c r="CE1381" s="1" t="s">
        <v>7537</v>
      </c>
      <c r="CF1381" s="1"/>
      <c r="CG1381" s="1"/>
      <c r="CH1381" s="1"/>
    </row>
    <row r="1382" spans="1:86" x14ac:dyDescent="0.25">
      <c r="A1382" s="5">
        <v>995322404802</v>
      </c>
      <c r="B1382" s="1" t="s">
        <v>5102</v>
      </c>
      <c r="C1382" s="1" t="s">
        <v>1723</v>
      </c>
      <c r="D1382" s="16" t="s">
        <v>11182</v>
      </c>
      <c r="E1382" s="1" t="s">
        <v>2652</v>
      </c>
      <c r="F1382" s="27" t="s">
        <v>11183</v>
      </c>
      <c r="G1382" s="27">
        <v>54</v>
      </c>
      <c r="H1382" s="1"/>
      <c r="I1382" s="5"/>
      <c r="J1382" s="5"/>
      <c r="K1382" s="5"/>
      <c r="L1382" s="5"/>
      <c r="M1382" s="1" t="s">
        <v>4180</v>
      </c>
      <c r="N1382" s="1" t="s">
        <v>5302</v>
      </c>
      <c r="O1382" s="1" t="s">
        <v>5023</v>
      </c>
      <c r="P1382" s="1" t="s">
        <v>5076</v>
      </c>
      <c r="Q1382" s="1"/>
      <c r="R1382" s="3">
        <v>46301</v>
      </c>
      <c r="S1382" s="3">
        <v>46303</v>
      </c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</row>
    <row r="1383" spans="1:86" x14ac:dyDescent="0.25">
      <c r="A1383" s="5">
        <v>4921154057012</v>
      </c>
      <c r="B1383" s="1" t="s">
        <v>5102</v>
      </c>
      <c r="C1383" s="1" t="s">
        <v>1723</v>
      </c>
      <c r="D1383" s="16" t="s">
        <v>11184</v>
      </c>
      <c r="E1383" s="5" t="s">
        <v>8250</v>
      </c>
      <c r="F1383" s="27" t="s">
        <v>11185</v>
      </c>
      <c r="G1383" s="27">
        <v>12</v>
      </c>
      <c r="H1383" s="1"/>
      <c r="I1383" s="5"/>
      <c r="J1383" s="5"/>
      <c r="K1383" s="5"/>
      <c r="L1383" s="5"/>
      <c r="M1383" s="5" t="s">
        <v>8251</v>
      </c>
      <c r="N1383" s="5" t="s">
        <v>5308</v>
      </c>
      <c r="O1383" s="1" t="s">
        <v>5042</v>
      </c>
      <c r="P1383" s="5" t="s">
        <v>5042</v>
      </c>
      <c r="Q1383" s="5" t="s">
        <v>8252</v>
      </c>
      <c r="R1383" s="3">
        <v>46301</v>
      </c>
      <c r="S1383" s="3">
        <v>46303</v>
      </c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</row>
    <row r="1384" spans="1:86" x14ac:dyDescent="0.25">
      <c r="A1384" s="5">
        <v>393516980646</v>
      </c>
      <c r="B1384" s="1" t="s">
        <v>5102</v>
      </c>
      <c r="C1384" s="1" t="s">
        <v>1723</v>
      </c>
      <c r="D1384" s="16" t="s">
        <v>1075</v>
      </c>
      <c r="E1384" s="1" t="s">
        <v>2639</v>
      </c>
      <c r="F1384" s="27" t="s">
        <v>11192</v>
      </c>
      <c r="G1384" s="27">
        <v>36</v>
      </c>
      <c r="H1384" s="1"/>
      <c r="I1384" s="5"/>
      <c r="J1384" s="5"/>
      <c r="K1384" s="5"/>
      <c r="L1384" s="5"/>
      <c r="M1384" s="1" t="s">
        <v>4164</v>
      </c>
      <c r="N1384" s="1" t="s">
        <v>4909</v>
      </c>
      <c r="O1384" s="1" t="s">
        <v>7074</v>
      </c>
      <c r="P1384" s="1" t="s">
        <v>4869</v>
      </c>
      <c r="Q1384" s="1" t="s">
        <v>5739</v>
      </c>
      <c r="R1384" s="3">
        <v>46301</v>
      </c>
      <c r="S1384" s="3">
        <v>46303</v>
      </c>
      <c r="T1384" s="1"/>
      <c r="U1384" s="1"/>
      <c r="V1384" s="1"/>
      <c r="W1384" s="1" t="s">
        <v>7339</v>
      </c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 t="s">
        <v>7940</v>
      </c>
      <c r="BV1384" s="1"/>
      <c r="BW1384" s="1"/>
      <c r="BX1384" s="1" t="s">
        <v>7831</v>
      </c>
      <c r="BY1384" s="1"/>
      <c r="BZ1384" s="1" t="s">
        <v>7725</v>
      </c>
      <c r="CA1384" s="1"/>
      <c r="CB1384" s="1"/>
      <c r="CC1384" s="1"/>
      <c r="CD1384" s="1"/>
      <c r="CE1384" s="1"/>
      <c r="CF1384" s="1"/>
      <c r="CG1384" s="1"/>
      <c r="CH1384" s="1"/>
    </row>
    <row r="1385" spans="1:86" x14ac:dyDescent="0.25">
      <c r="A1385" s="5">
        <v>867526662682</v>
      </c>
      <c r="B1385" s="1" t="s">
        <v>5102</v>
      </c>
      <c r="C1385" s="1" t="s">
        <v>1723</v>
      </c>
      <c r="D1385" s="16" t="s">
        <v>11195</v>
      </c>
      <c r="E1385" s="1" t="s">
        <v>2638</v>
      </c>
      <c r="F1385" s="27" t="s">
        <v>11196</v>
      </c>
      <c r="G1385" s="27">
        <v>39</v>
      </c>
      <c r="H1385" s="1"/>
      <c r="I1385" s="5"/>
      <c r="J1385" s="5"/>
      <c r="K1385" s="5"/>
      <c r="L1385" s="5"/>
      <c r="M1385" s="1" t="s">
        <v>4162</v>
      </c>
      <c r="N1385" s="1" t="s">
        <v>4908</v>
      </c>
      <c r="O1385" s="1" t="s">
        <v>5107</v>
      </c>
      <c r="P1385" s="1" t="s">
        <v>5034</v>
      </c>
      <c r="Q1385" s="1" t="s">
        <v>5740</v>
      </c>
      <c r="R1385" s="3">
        <v>46301</v>
      </c>
      <c r="S1385" s="3">
        <v>46303</v>
      </c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</row>
    <row r="1386" spans="1:86" x14ac:dyDescent="0.25">
      <c r="A1386" s="5">
        <v>8613725121681</v>
      </c>
      <c r="B1386" s="1" t="s">
        <v>5102</v>
      </c>
      <c r="C1386" s="1" t="s">
        <v>1723</v>
      </c>
      <c r="D1386" s="16" t="s">
        <v>9320</v>
      </c>
      <c r="E1386" s="1"/>
      <c r="F1386" s="27" t="s">
        <v>10260</v>
      </c>
      <c r="G1386" s="27">
        <v>36</v>
      </c>
      <c r="H1386" s="1"/>
      <c r="I1386" s="5"/>
      <c r="J1386" s="5"/>
      <c r="K1386" s="5"/>
      <c r="L1386" s="5"/>
      <c r="M1386" s="1" t="s">
        <v>4161</v>
      </c>
      <c r="N1386" s="1" t="s">
        <v>4907</v>
      </c>
      <c r="O1386" s="1" t="s">
        <v>5107</v>
      </c>
      <c r="P1386" s="1" t="s">
        <v>5034</v>
      </c>
      <c r="Q1386" s="1"/>
      <c r="R1386" s="3">
        <v>46301</v>
      </c>
      <c r="S1386" s="3">
        <v>46303</v>
      </c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</row>
    <row r="1387" spans="1:86" x14ac:dyDescent="0.25">
      <c r="A1387" s="5">
        <v>862038866693</v>
      </c>
      <c r="B1387" s="1" t="s">
        <v>5102</v>
      </c>
      <c r="C1387" s="1" t="s">
        <v>1723</v>
      </c>
      <c r="D1387" s="16" t="s">
        <v>10262</v>
      </c>
      <c r="E1387" s="1" t="s">
        <v>7127</v>
      </c>
      <c r="F1387" s="27" t="s">
        <v>10263</v>
      </c>
      <c r="G1387" s="27">
        <v>15</v>
      </c>
      <c r="H1387" s="1"/>
      <c r="I1387" s="5"/>
      <c r="J1387" s="5"/>
      <c r="K1387" s="5"/>
      <c r="L1387" s="5"/>
      <c r="M1387" s="1" t="s">
        <v>4159</v>
      </c>
      <c r="N1387" s="1" t="s">
        <v>4906</v>
      </c>
      <c r="O1387" s="1" t="s">
        <v>5107</v>
      </c>
      <c r="P1387" s="1" t="s">
        <v>5034</v>
      </c>
      <c r="Q1387" s="1" t="s">
        <v>6389</v>
      </c>
      <c r="R1387" s="3">
        <v>46301</v>
      </c>
      <c r="S1387" s="3">
        <v>46303</v>
      </c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</row>
    <row r="1388" spans="1:86" x14ac:dyDescent="0.25">
      <c r="A1388" s="5">
        <v>8999338931</v>
      </c>
      <c r="B1388" s="1" t="s">
        <v>5102</v>
      </c>
      <c r="C1388" s="1" t="s">
        <v>1723</v>
      </c>
      <c r="D1388" s="16" t="s">
        <v>11243</v>
      </c>
      <c r="E1388" s="1" t="s">
        <v>7220</v>
      </c>
      <c r="F1388" s="27" t="s">
        <v>11244</v>
      </c>
      <c r="G1388" s="27">
        <v>15</v>
      </c>
      <c r="H1388" s="1"/>
      <c r="I1388" s="5"/>
      <c r="J1388" s="5"/>
      <c r="K1388" s="5"/>
      <c r="L1388" s="5"/>
      <c r="M1388" s="1" t="s">
        <v>4154</v>
      </c>
      <c r="N1388" s="1" t="s">
        <v>4795</v>
      </c>
      <c r="O1388" s="1" t="s">
        <v>7073</v>
      </c>
      <c r="P1388" s="1" t="s">
        <v>4877</v>
      </c>
      <c r="Q1388" s="1" t="s">
        <v>7221</v>
      </c>
      <c r="R1388" s="3">
        <v>46301</v>
      </c>
      <c r="S1388" s="3">
        <v>46303</v>
      </c>
      <c r="T1388" s="1"/>
      <c r="U1388" s="1"/>
      <c r="V1388" s="1"/>
      <c r="W1388" s="1" t="s">
        <v>7372</v>
      </c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 t="s">
        <v>8926</v>
      </c>
      <c r="BF1388" s="1" t="s">
        <v>7111</v>
      </c>
      <c r="BG1388" s="1"/>
      <c r="BH1388" s="1" t="s">
        <v>7111</v>
      </c>
      <c r="BI1388" s="1"/>
      <c r="BJ1388" s="1"/>
      <c r="BK1388" s="1"/>
      <c r="BL1388" s="1"/>
      <c r="BM1388" s="1"/>
      <c r="BN1388" s="1" t="s">
        <v>7725</v>
      </c>
      <c r="BO1388" s="1"/>
      <c r="BP1388" s="1"/>
      <c r="BQ1388" s="1"/>
      <c r="BR1388" s="1"/>
      <c r="BS1388" s="1" t="s">
        <v>7882</v>
      </c>
      <c r="BT1388" s="1" t="s">
        <v>7795</v>
      </c>
      <c r="BU1388" s="1"/>
      <c r="BV1388" s="1"/>
      <c r="BW1388" s="1" t="s">
        <v>7880</v>
      </c>
      <c r="BX1388" s="1" t="s">
        <v>7108</v>
      </c>
      <c r="BY1388" s="1" t="s">
        <v>7795</v>
      </c>
      <c r="BZ1388" s="1"/>
      <c r="CA1388" s="1"/>
      <c r="CB1388" s="1"/>
      <c r="CC1388" s="1"/>
      <c r="CD1388" s="1"/>
      <c r="CE1388" s="1" t="s">
        <v>7540</v>
      </c>
      <c r="CF1388" s="1"/>
      <c r="CG1388" s="1"/>
      <c r="CH1388" s="1"/>
    </row>
    <row r="1389" spans="1:86" x14ac:dyDescent="0.25">
      <c r="A1389" s="5">
        <v>8615869042070</v>
      </c>
      <c r="B1389" s="1" t="s">
        <v>5102</v>
      </c>
      <c r="C1389" s="1" t="s">
        <v>1723</v>
      </c>
      <c r="D1389" s="16" t="s">
        <v>9699</v>
      </c>
      <c r="E1389" s="1"/>
      <c r="F1389" s="27" t="s">
        <v>9700</v>
      </c>
      <c r="G1389" s="27">
        <v>12</v>
      </c>
      <c r="H1389" s="1"/>
      <c r="I1389" s="5"/>
      <c r="J1389" s="5"/>
      <c r="K1389" s="5"/>
      <c r="L1389" s="5"/>
      <c r="M1389" s="1" t="s">
        <v>4149</v>
      </c>
      <c r="N1389" s="1" t="s">
        <v>4775</v>
      </c>
      <c r="O1389" s="1" t="s">
        <v>5107</v>
      </c>
      <c r="P1389" s="1" t="s">
        <v>5034</v>
      </c>
      <c r="Q1389" s="1"/>
      <c r="R1389" s="3">
        <v>46301</v>
      </c>
      <c r="S1389" s="3">
        <v>46303</v>
      </c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</row>
    <row r="1390" spans="1:86" x14ac:dyDescent="0.25">
      <c r="A1390" s="5">
        <v>8657185195397</v>
      </c>
      <c r="B1390" s="1" t="s">
        <v>5102</v>
      </c>
      <c r="C1390" s="1" t="s">
        <v>1723</v>
      </c>
      <c r="D1390" s="16" t="s">
        <v>11206</v>
      </c>
      <c r="E1390" s="1" t="s">
        <v>2631</v>
      </c>
      <c r="F1390" s="27" t="s">
        <v>11207</v>
      </c>
      <c r="G1390" s="27">
        <v>36</v>
      </c>
      <c r="H1390" s="1"/>
      <c r="I1390" s="5"/>
      <c r="J1390" s="5"/>
      <c r="K1390" s="5"/>
      <c r="L1390" s="5"/>
      <c r="M1390" s="1" t="s">
        <v>4148</v>
      </c>
      <c r="N1390" s="1" t="s">
        <v>4775</v>
      </c>
      <c r="O1390" s="1" t="s">
        <v>5107</v>
      </c>
      <c r="P1390" s="1" t="s">
        <v>5034</v>
      </c>
      <c r="Q1390" s="1"/>
      <c r="R1390" s="3">
        <v>46301</v>
      </c>
      <c r="S1390" s="3">
        <v>46303</v>
      </c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</row>
    <row r="1391" spans="1:86" x14ac:dyDescent="0.25">
      <c r="A1391" s="26" t="s">
        <v>13252</v>
      </c>
      <c r="B1391" s="1" t="s">
        <v>5102</v>
      </c>
      <c r="C1391" s="1" t="s">
        <v>1723</v>
      </c>
      <c r="D1391" s="16" t="s">
        <v>11256</v>
      </c>
      <c r="E1391" s="1" t="s">
        <v>2629</v>
      </c>
      <c r="F1391" s="27" t="s">
        <v>11257</v>
      </c>
      <c r="G1391" s="27">
        <v>72</v>
      </c>
      <c r="H1391" s="1"/>
      <c r="I1391" s="5"/>
      <c r="J1391" s="5"/>
      <c r="K1391" s="5"/>
      <c r="L1391" s="5"/>
      <c r="M1391" s="1" t="s">
        <v>4144</v>
      </c>
      <c r="N1391" s="1" t="s">
        <v>5150</v>
      </c>
      <c r="O1391" s="1" t="s">
        <v>5107</v>
      </c>
      <c r="P1391" s="1" t="s">
        <v>5106</v>
      </c>
      <c r="Q1391" s="1"/>
      <c r="R1391" s="3">
        <v>46301</v>
      </c>
      <c r="S1391" s="3">
        <v>46303</v>
      </c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</row>
    <row r="1392" spans="1:86" x14ac:dyDescent="0.25">
      <c r="A1392" s="5">
        <v>4971915010</v>
      </c>
      <c r="B1392" s="1" t="s">
        <v>5102</v>
      </c>
      <c r="C1392" s="1" t="s">
        <v>1723</v>
      </c>
      <c r="D1392" s="16" t="s">
        <v>11214</v>
      </c>
      <c r="E1392" s="1" t="s">
        <v>2626</v>
      </c>
      <c r="F1392" s="27" t="s">
        <v>11215</v>
      </c>
      <c r="G1392" s="27">
        <v>99</v>
      </c>
      <c r="H1392" s="1"/>
      <c r="I1392" s="5"/>
      <c r="J1392" s="5"/>
      <c r="K1392" s="5"/>
      <c r="L1392" s="5"/>
      <c r="M1392" s="1" t="s">
        <v>4141</v>
      </c>
      <c r="N1392" s="1" t="s">
        <v>5316</v>
      </c>
      <c r="O1392" s="1" t="s">
        <v>5042</v>
      </c>
      <c r="P1392" s="1" t="s">
        <v>5042</v>
      </c>
      <c r="Q1392" s="1" t="s">
        <v>5743</v>
      </c>
      <c r="R1392" s="3">
        <v>46301</v>
      </c>
      <c r="S1392" s="3">
        <v>46303</v>
      </c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</row>
    <row r="1393" spans="1:86" x14ac:dyDescent="0.25">
      <c r="A1393" s="5">
        <v>8676985370380</v>
      </c>
      <c r="B1393" s="1" t="s">
        <v>5102</v>
      </c>
      <c r="C1393" s="1" t="s">
        <v>1723</v>
      </c>
      <c r="D1393" s="16" t="s">
        <v>10302</v>
      </c>
      <c r="E1393" s="1" t="s">
        <v>2617</v>
      </c>
      <c r="F1393" s="27" t="s">
        <v>10303</v>
      </c>
      <c r="G1393" s="27">
        <v>48</v>
      </c>
      <c r="H1393" s="1"/>
      <c r="I1393" s="5"/>
      <c r="J1393" s="5"/>
      <c r="K1393" s="5"/>
      <c r="L1393" s="5"/>
      <c r="M1393" s="1" t="s">
        <v>4130</v>
      </c>
      <c r="N1393" s="1" t="s">
        <v>4994</v>
      </c>
      <c r="O1393" s="1" t="s">
        <v>5107</v>
      </c>
      <c r="P1393" s="1" t="s">
        <v>5034</v>
      </c>
      <c r="Q1393" s="1"/>
      <c r="R1393" s="3">
        <v>46301</v>
      </c>
      <c r="S1393" s="3">
        <v>46303</v>
      </c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</row>
    <row r="1394" spans="1:86" x14ac:dyDescent="0.25">
      <c r="A1394" s="5">
        <v>34687732557</v>
      </c>
      <c r="B1394" s="1" t="s">
        <v>5102</v>
      </c>
      <c r="C1394" s="1" t="s">
        <v>1723</v>
      </c>
      <c r="D1394" s="16" t="s">
        <v>11223</v>
      </c>
      <c r="E1394" s="1" t="s">
        <v>7130</v>
      </c>
      <c r="F1394" s="27" t="s">
        <v>11224</v>
      </c>
      <c r="G1394" s="27">
        <v>30</v>
      </c>
      <c r="H1394" s="1"/>
      <c r="I1394" s="5"/>
      <c r="J1394" s="5"/>
      <c r="K1394" s="5"/>
      <c r="L1394" s="5"/>
      <c r="M1394" s="1" t="s">
        <v>4129</v>
      </c>
      <c r="N1394" s="1" t="s">
        <v>4801</v>
      </c>
      <c r="O1394" s="1" t="s">
        <v>7072</v>
      </c>
      <c r="P1394" s="1" t="s">
        <v>4801</v>
      </c>
      <c r="Q1394" s="1" t="s">
        <v>6577</v>
      </c>
      <c r="R1394" s="3">
        <v>46301</v>
      </c>
      <c r="S1394" s="3">
        <v>46303</v>
      </c>
      <c r="T1394" s="1"/>
      <c r="U1394" s="1"/>
      <c r="V1394" s="1"/>
      <c r="W1394" s="1" t="s">
        <v>7339</v>
      </c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 t="s">
        <v>7941</v>
      </c>
      <c r="BR1394" s="1"/>
      <c r="BS1394" s="1"/>
      <c r="BT1394" s="1"/>
      <c r="BU1394" s="1"/>
      <c r="BV1394" s="1"/>
      <c r="BW1394" s="1"/>
      <c r="BX1394" s="1"/>
      <c r="BY1394" s="1"/>
      <c r="BZ1394" s="1" t="s">
        <v>7726</v>
      </c>
      <c r="CA1394" s="1"/>
      <c r="CB1394" s="1"/>
      <c r="CC1394" s="1"/>
      <c r="CD1394" s="1"/>
      <c r="CE1394" s="1"/>
      <c r="CF1394" s="1"/>
      <c r="CG1394" s="1"/>
      <c r="CH1394" s="1"/>
    </row>
    <row r="1395" spans="1:86" x14ac:dyDescent="0.25">
      <c r="A1395" s="5">
        <v>41919852121</v>
      </c>
      <c r="B1395" s="1" t="s">
        <v>5102</v>
      </c>
      <c r="C1395" s="1" t="s">
        <v>1723</v>
      </c>
      <c r="D1395" s="16" t="s">
        <v>9716</v>
      </c>
      <c r="E1395" s="1" t="s">
        <v>6819</v>
      </c>
      <c r="F1395" s="27" t="s">
        <v>9717</v>
      </c>
      <c r="G1395" s="27">
        <v>67.5</v>
      </c>
      <c r="H1395" s="1"/>
      <c r="I1395" s="5"/>
      <c r="J1395" s="5"/>
      <c r="K1395" s="5"/>
      <c r="L1395" s="5"/>
      <c r="M1395" s="1" t="s">
        <v>4124</v>
      </c>
      <c r="N1395" s="1" t="s">
        <v>5188</v>
      </c>
      <c r="O1395" s="1" t="s">
        <v>7071</v>
      </c>
      <c r="P1395" s="1" t="s">
        <v>5033</v>
      </c>
      <c r="Q1395" s="1"/>
      <c r="R1395" s="3">
        <v>46301</v>
      </c>
      <c r="S1395" s="3">
        <v>46303</v>
      </c>
      <c r="T1395" s="1"/>
      <c r="U1395" s="1"/>
      <c r="V1395" s="1"/>
      <c r="W1395" s="1" t="s">
        <v>7372</v>
      </c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 t="s">
        <v>9151</v>
      </c>
      <c r="AW1395" s="1"/>
      <c r="AX1395" s="1"/>
      <c r="AY1395" s="1" t="s">
        <v>7368</v>
      </c>
      <c r="AZ1395" s="1"/>
      <c r="BA1395" s="1"/>
      <c r="BB1395" s="1"/>
      <c r="BC1395" s="1"/>
      <c r="BD1395" s="1" t="s">
        <v>7344</v>
      </c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 t="s">
        <v>7513</v>
      </c>
      <c r="CG1395" s="1" t="s">
        <v>7423</v>
      </c>
      <c r="CH1395" s="1"/>
    </row>
    <row r="1396" spans="1:86" x14ac:dyDescent="0.25">
      <c r="A1396" s="5">
        <v>492117972569</v>
      </c>
      <c r="B1396" s="1" t="s">
        <v>5102</v>
      </c>
      <c r="C1396" s="1" t="s">
        <v>1723</v>
      </c>
      <c r="D1396" s="16" t="s">
        <v>10315</v>
      </c>
      <c r="E1396" s="1" t="s">
        <v>2612</v>
      </c>
      <c r="F1396" s="27" t="s">
        <v>10316</v>
      </c>
      <c r="G1396" s="27">
        <v>15</v>
      </c>
      <c r="H1396" s="1"/>
      <c r="I1396" s="5"/>
      <c r="J1396" s="5"/>
      <c r="K1396" s="5"/>
      <c r="L1396" s="5"/>
      <c r="M1396" s="1" t="s">
        <v>4121</v>
      </c>
      <c r="N1396" s="1" t="s">
        <v>5317</v>
      </c>
      <c r="O1396" s="1" t="s">
        <v>5042</v>
      </c>
      <c r="P1396" s="1" t="s">
        <v>5042</v>
      </c>
      <c r="Q1396" s="1" t="s">
        <v>7013</v>
      </c>
      <c r="R1396" s="3">
        <v>46301</v>
      </c>
      <c r="S1396" s="3">
        <v>46303</v>
      </c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</row>
    <row r="1397" spans="1:86" x14ac:dyDescent="0.25">
      <c r="A1397" s="1">
        <v>2512432168</v>
      </c>
      <c r="B1397" s="1" t="s">
        <v>5102</v>
      </c>
      <c r="C1397" s="1" t="s">
        <v>1723</v>
      </c>
      <c r="D1397" s="16" t="s">
        <v>10317</v>
      </c>
      <c r="E1397" s="1" t="s">
        <v>2607</v>
      </c>
      <c r="F1397" s="27" t="s">
        <v>10318</v>
      </c>
      <c r="G1397" s="27">
        <v>12</v>
      </c>
      <c r="H1397" s="1"/>
      <c r="I1397" s="5"/>
      <c r="J1397" s="5"/>
      <c r="K1397" s="5"/>
      <c r="L1397" s="5"/>
      <c r="M1397" s="1" t="s">
        <v>4115</v>
      </c>
      <c r="N1397" s="1" t="s">
        <v>4897</v>
      </c>
      <c r="O1397" s="1" t="s">
        <v>7073</v>
      </c>
      <c r="P1397" s="1" t="s">
        <v>4877</v>
      </c>
      <c r="Q1397" s="1" t="s">
        <v>5754</v>
      </c>
      <c r="R1397" s="3">
        <v>46301</v>
      </c>
      <c r="S1397" s="3">
        <v>46303</v>
      </c>
      <c r="T1397" s="1"/>
      <c r="U1397" s="1"/>
      <c r="V1397" s="1"/>
      <c r="W1397" s="1" t="s">
        <v>7372</v>
      </c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 t="s">
        <v>7109</v>
      </c>
      <c r="BZ1397" s="1"/>
      <c r="CA1397" s="1" t="s">
        <v>7112</v>
      </c>
      <c r="CB1397" s="1">
        <v>0</v>
      </c>
      <c r="CC1397" s="1"/>
      <c r="CD1397" s="1" t="s">
        <v>7495</v>
      </c>
      <c r="CE1397" s="1" t="s">
        <v>7495</v>
      </c>
      <c r="CF1397" s="1"/>
      <c r="CG1397" s="1"/>
      <c r="CH1397" s="1"/>
    </row>
    <row r="1398" spans="1:86" x14ac:dyDescent="0.25">
      <c r="A1398" s="5">
        <v>498979102261</v>
      </c>
      <c r="B1398" s="1" t="s">
        <v>5102</v>
      </c>
      <c r="C1398" s="1" t="s">
        <v>1723</v>
      </c>
      <c r="D1398" s="16" t="s">
        <v>9718</v>
      </c>
      <c r="E1398" s="1" t="s">
        <v>2606</v>
      </c>
      <c r="F1398" s="27" t="s">
        <v>9719</v>
      </c>
      <c r="G1398" s="27">
        <v>96</v>
      </c>
      <c r="H1398" s="1"/>
      <c r="I1398" s="5"/>
      <c r="J1398" s="5"/>
      <c r="K1398" s="5"/>
      <c r="L1398" s="5"/>
      <c r="M1398" s="1" t="s">
        <v>4114</v>
      </c>
      <c r="N1398" s="1" t="s">
        <v>5319</v>
      </c>
      <c r="O1398" s="1" t="s">
        <v>5042</v>
      </c>
      <c r="P1398" s="1" t="s">
        <v>5042</v>
      </c>
      <c r="Q1398" s="1" t="s">
        <v>6397</v>
      </c>
      <c r="R1398" s="3">
        <v>46301</v>
      </c>
      <c r="S1398" s="3">
        <v>46303</v>
      </c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</row>
    <row r="1399" spans="1:86" x14ac:dyDescent="0.25">
      <c r="A1399" s="5">
        <v>492636560</v>
      </c>
      <c r="B1399" s="1" t="s">
        <v>5102</v>
      </c>
      <c r="C1399" s="1" t="s">
        <v>1723</v>
      </c>
      <c r="D1399" s="16" t="s">
        <v>11267</v>
      </c>
      <c r="E1399" s="1" t="s">
        <v>2605</v>
      </c>
      <c r="F1399" s="27" t="s">
        <v>11268</v>
      </c>
      <c r="G1399" s="27">
        <v>36</v>
      </c>
      <c r="H1399" s="1"/>
      <c r="I1399" s="5"/>
      <c r="J1399" s="5"/>
      <c r="K1399" s="5"/>
      <c r="L1399" s="5"/>
      <c r="M1399" s="1" t="s">
        <v>4112</v>
      </c>
      <c r="N1399" s="1" t="s">
        <v>5320</v>
      </c>
      <c r="O1399" s="1" t="s">
        <v>5042</v>
      </c>
      <c r="P1399" s="1" t="s">
        <v>5042</v>
      </c>
      <c r="Q1399" s="1" t="s">
        <v>5756</v>
      </c>
      <c r="R1399" s="3">
        <v>46301</v>
      </c>
      <c r="S1399" s="3">
        <v>46303</v>
      </c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</row>
    <row r="1400" spans="1:86" x14ac:dyDescent="0.25">
      <c r="A1400" s="26" t="s">
        <v>13252</v>
      </c>
      <c r="B1400" s="1" t="s">
        <v>5102</v>
      </c>
      <c r="C1400" s="1" t="s">
        <v>1723</v>
      </c>
      <c r="D1400" s="16" t="s">
        <v>9720</v>
      </c>
      <c r="E1400" s="1" t="s">
        <v>2604</v>
      </c>
      <c r="F1400" s="27" t="s">
        <v>9721</v>
      </c>
      <c r="G1400" s="27">
        <v>99</v>
      </c>
      <c r="H1400" s="1"/>
      <c r="I1400" s="5"/>
      <c r="J1400" s="5"/>
      <c r="K1400" s="5"/>
      <c r="L1400" s="5"/>
      <c r="M1400" s="1" t="s">
        <v>4111</v>
      </c>
      <c r="N1400" s="1" t="s">
        <v>4795</v>
      </c>
      <c r="O1400" s="1" t="s">
        <v>7073</v>
      </c>
      <c r="P1400" s="1" t="s">
        <v>4877</v>
      </c>
      <c r="Q1400" s="1"/>
      <c r="R1400" s="3">
        <v>46301</v>
      </c>
      <c r="S1400" s="3">
        <v>46303</v>
      </c>
      <c r="T1400" s="1"/>
      <c r="U1400" s="1"/>
      <c r="V1400" s="1"/>
      <c r="W1400" s="1" t="s">
        <v>7372</v>
      </c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 t="s">
        <v>7885</v>
      </c>
      <c r="BY1400" s="1" t="s">
        <v>7112</v>
      </c>
      <c r="BZ1400" s="1"/>
      <c r="CA1400" s="1" t="s">
        <v>7112</v>
      </c>
      <c r="CB1400" s="1"/>
      <c r="CC1400" s="1"/>
      <c r="CD1400" s="1"/>
      <c r="CE1400" s="1"/>
      <c r="CF1400" s="1"/>
      <c r="CG1400" s="1"/>
      <c r="CH1400" s="1"/>
    </row>
    <row r="1401" spans="1:86" x14ac:dyDescent="0.25">
      <c r="A1401" s="5">
        <v>81332795142</v>
      </c>
      <c r="B1401" s="1" t="s">
        <v>5102</v>
      </c>
      <c r="C1401" s="1" t="s">
        <v>1723</v>
      </c>
      <c r="D1401" s="16" t="s">
        <v>10364</v>
      </c>
      <c r="E1401" s="1" t="s">
        <v>2599</v>
      </c>
      <c r="F1401" s="27" t="s">
        <v>10365</v>
      </c>
      <c r="G1401" s="27">
        <v>15</v>
      </c>
      <c r="H1401" s="1"/>
      <c r="I1401" s="5"/>
      <c r="J1401" s="5"/>
      <c r="K1401" s="5"/>
      <c r="L1401" s="5"/>
      <c r="M1401" s="1" t="s">
        <v>4106</v>
      </c>
      <c r="N1401" s="1" t="s">
        <v>4778</v>
      </c>
      <c r="O1401" s="1" t="s">
        <v>5107</v>
      </c>
      <c r="P1401" s="1" t="s">
        <v>5035</v>
      </c>
      <c r="Q1401" s="1"/>
      <c r="R1401" s="3">
        <v>46301</v>
      </c>
      <c r="S1401" s="3">
        <v>46303</v>
      </c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</row>
    <row r="1402" spans="1:86" x14ac:dyDescent="0.25">
      <c r="A1402" s="26" t="s">
        <v>13252</v>
      </c>
      <c r="B1402" s="1" t="s">
        <v>5102</v>
      </c>
      <c r="C1402" s="1" t="s">
        <v>1723</v>
      </c>
      <c r="D1402" s="16" t="s">
        <v>11231</v>
      </c>
      <c r="E1402" s="1" t="s">
        <v>6921</v>
      </c>
      <c r="F1402" s="27" t="s">
        <v>11232</v>
      </c>
      <c r="G1402" s="27">
        <v>19.5</v>
      </c>
      <c r="H1402" s="1"/>
      <c r="I1402" s="5"/>
      <c r="J1402" s="5"/>
      <c r="K1402" s="5"/>
      <c r="L1402" s="5"/>
      <c r="M1402" s="1" t="s">
        <v>4101</v>
      </c>
      <c r="N1402" s="1" t="s">
        <v>5321</v>
      </c>
      <c r="O1402" s="1" t="s">
        <v>5042</v>
      </c>
      <c r="P1402" s="1" t="s">
        <v>5042</v>
      </c>
      <c r="Q1402" s="1"/>
      <c r="R1402" s="3">
        <v>46301</v>
      </c>
      <c r="S1402" s="3">
        <v>46303</v>
      </c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</row>
    <row r="1403" spans="1:86" x14ac:dyDescent="0.25">
      <c r="A1403" s="5">
        <v>441928755100</v>
      </c>
      <c r="B1403" s="1" t="s">
        <v>5102</v>
      </c>
      <c r="C1403" s="1" t="s">
        <v>1723</v>
      </c>
      <c r="D1403" s="16" t="s">
        <v>11235</v>
      </c>
      <c r="E1403" s="5" t="s">
        <v>8261</v>
      </c>
      <c r="F1403" s="27" t="s">
        <v>11236</v>
      </c>
      <c r="G1403" s="27">
        <v>13.5</v>
      </c>
      <c r="H1403" s="1"/>
      <c r="I1403" s="5"/>
      <c r="J1403" s="5"/>
      <c r="K1403" s="5"/>
      <c r="L1403" s="5"/>
      <c r="M1403" s="5" t="s">
        <v>8262</v>
      </c>
      <c r="N1403" s="5" t="s">
        <v>8263</v>
      </c>
      <c r="O1403" s="1" t="s">
        <v>5103</v>
      </c>
      <c r="P1403" s="5" t="s">
        <v>5103</v>
      </c>
      <c r="Q1403" s="5" t="s">
        <v>8264</v>
      </c>
      <c r="R1403" s="3">
        <v>46301</v>
      </c>
      <c r="S1403" s="3">
        <v>46303</v>
      </c>
      <c r="T1403" s="1"/>
      <c r="U1403" s="1"/>
      <c r="V1403" s="1"/>
      <c r="W1403" s="1" t="s">
        <v>7339</v>
      </c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 t="s">
        <v>7343</v>
      </c>
      <c r="BM1403" s="1"/>
      <c r="BN1403" s="1" t="s">
        <v>8663</v>
      </c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</row>
    <row r="1404" spans="1:86" x14ac:dyDescent="0.25">
      <c r="A1404" s="5">
        <v>905311011579</v>
      </c>
      <c r="B1404" s="1" t="s">
        <v>5102</v>
      </c>
      <c r="C1404" s="1" t="s">
        <v>1723</v>
      </c>
      <c r="D1404" s="16" t="s">
        <v>9727</v>
      </c>
      <c r="E1404" s="1" t="s">
        <v>2588</v>
      </c>
      <c r="F1404" s="27" t="s">
        <v>9728</v>
      </c>
      <c r="G1404" s="27">
        <v>126</v>
      </c>
      <c r="H1404" s="1"/>
      <c r="I1404" s="5"/>
      <c r="J1404" s="5"/>
      <c r="K1404" s="5"/>
      <c r="L1404" s="5"/>
      <c r="M1404" s="1" t="s">
        <v>4091</v>
      </c>
      <c r="N1404" s="1" t="s">
        <v>5558</v>
      </c>
      <c r="O1404" s="1" t="s">
        <v>5107</v>
      </c>
      <c r="P1404" s="1" t="s">
        <v>5104</v>
      </c>
      <c r="Q1404" s="1" t="s">
        <v>5764</v>
      </c>
      <c r="R1404" s="3">
        <v>46301</v>
      </c>
      <c r="S1404" s="3">
        <v>46303</v>
      </c>
      <c r="T1404" s="1"/>
      <c r="U1404" s="1"/>
      <c r="V1404" s="1"/>
      <c r="W1404" s="1" t="s">
        <v>7339</v>
      </c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 t="s">
        <v>7516</v>
      </c>
      <c r="CG1404" s="1" t="s">
        <v>7368</v>
      </c>
      <c r="CH1404" s="1"/>
    </row>
    <row r="1405" spans="1:86" x14ac:dyDescent="0.25">
      <c r="A1405" s="5">
        <v>8673182762868</v>
      </c>
      <c r="B1405" s="1" t="s">
        <v>5102</v>
      </c>
      <c r="C1405" s="1" t="s">
        <v>1723</v>
      </c>
      <c r="D1405" s="16" t="s">
        <v>10415</v>
      </c>
      <c r="E1405" s="1" t="s">
        <v>2586</v>
      </c>
      <c r="F1405" s="27" t="s">
        <v>10416</v>
      </c>
      <c r="G1405" s="27">
        <v>36</v>
      </c>
      <c r="H1405" s="1"/>
      <c r="I1405" s="5"/>
      <c r="J1405" s="5"/>
      <c r="K1405" s="5"/>
      <c r="L1405" s="5"/>
      <c r="M1405" s="1" t="s">
        <v>4089</v>
      </c>
      <c r="N1405" s="1" t="s">
        <v>4903</v>
      </c>
      <c r="O1405" s="1" t="s">
        <v>5107</v>
      </c>
      <c r="P1405" s="1" t="s">
        <v>5034</v>
      </c>
      <c r="Q1405" s="1" t="s">
        <v>5766</v>
      </c>
      <c r="R1405" s="3">
        <v>46301</v>
      </c>
      <c r="S1405" s="3">
        <v>46303</v>
      </c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</row>
    <row r="1406" spans="1:86" x14ac:dyDescent="0.25">
      <c r="A1406" s="5">
        <v>393204084147</v>
      </c>
      <c r="B1406" s="1" t="s">
        <v>5102</v>
      </c>
      <c r="C1406" s="1" t="s">
        <v>1723</v>
      </c>
      <c r="D1406" s="16" t="s">
        <v>11258</v>
      </c>
      <c r="E1406" s="1" t="s">
        <v>2578</v>
      </c>
      <c r="F1406" s="27" t="s">
        <v>11259</v>
      </c>
      <c r="G1406" s="27">
        <v>15</v>
      </c>
      <c r="H1406" s="1"/>
      <c r="I1406" s="5"/>
      <c r="J1406" s="5"/>
      <c r="K1406" s="5"/>
      <c r="L1406" s="5"/>
      <c r="M1406" s="1" t="s">
        <v>4080</v>
      </c>
      <c r="N1406" s="1" t="s">
        <v>5396</v>
      </c>
      <c r="O1406" s="1" t="s">
        <v>7074</v>
      </c>
      <c r="P1406" s="1" t="s">
        <v>4869</v>
      </c>
      <c r="Q1406" s="1" t="s">
        <v>5771</v>
      </c>
      <c r="R1406" s="3">
        <v>46301</v>
      </c>
      <c r="S1406" s="3">
        <v>46303</v>
      </c>
      <c r="T1406" s="1"/>
      <c r="U1406" s="1"/>
      <c r="V1406" s="1"/>
      <c r="W1406" s="1" t="s">
        <v>7339</v>
      </c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 t="s">
        <v>7711</v>
      </c>
      <c r="CA1406" s="1"/>
      <c r="CB1406" s="1"/>
      <c r="CC1406" s="1"/>
      <c r="CD1406" s="1"/>
      <c r="CE1406" s="1"/>
      <c r="CF1406" s="1"/>
      <c r="CG1406" s="1"/>
      <c r="CH1406" s="1"/>
    </row>
    <row r="1407" spans="1:86" x14ac:dyDescent="0.25">
      <c r="A1407" s="5">
        <v>972524709210</v>
      </c>
      <c r="B1407" s="1" t="s">
        <v>5102</v>
      </c>
      <c r="C1407" s="1" t="s">
        <v>1723</v>
      </c>
      <c r="D1407" s="16" t="s">
        <v>987</v>
      </c>
      <c r="E1407" s="1" t="s">
        <v>2575</v>
      </c>
      <c r="F1407" s="27" t="s">
        <v>9729</v>
      </c>
      <c r="G1407" s="27">
        <v>52.25</v>
      </c>
      <c r="H1407" s="1"/>
      <c r="I1407" s="5"/>
      <c r="J1407" s="5"/>
      <c r="K1407" s="5"/>
      <c r="L1407" s="5"/>
      <c r="M1407" s="1" t="s">
        <v>4076</v>
      </c>
      <c r="N1407" s="1" t="s">
        <v>5384</v>
      </c>
      <c r="O1407" s="1" t="s">
        <v>5107</v>
      </c>
      <c r="P1407" s="1" t="s">
        <v>5060</v>
      </c>
      <c r="Q1407" s="1"/>
      <c r="R1407" s="3">
        <v>46301</v>
      </c>
      <c r="S1407" s="3">
        <v>46303</v>
      </c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</row>
    <row r="1408" spans="1:86" x14ac:dyDescent="0.25">
      <c r="A1408" s="5">
        <v>31402647500</v>
      </c>
      <c r="B1408" s="1" t="s">
        <v>5102</v>
      </c>
      <c r="C1408" s="1" t="s">
        <v>1723</v>
      </c>
      <c r="D1408" s="16" t="s">
        <v>11260</v>
      </c>
      <c r="E1408" s="1" t="s">
        <v>2569</v>
      </c>
      <c r="F1408" s="27" t="s">
        <v>11261</v>
      </c>
      <c r="G1408" s="27">
        <v>12</v>
      </c>
      <c r="H1408" s="1"/>
      <c r="I1408" s="5"/>
      <c r="J1408" s="5"/>
      <c r="K1408" s="5"/>
      <c r="L1408" s="5"/>
      <c r="M1408" s="1" t="s">
        <v>4069</v>
      </c>
      <c r="N1408" s="1" t="s">
        <v>5463</v>
      </c>
      <c r="O1408" s="1" t="s">
        <v>7071</v>
      </c>
      <c r="P1408" s="1" t="s">
        <v>4954</v>
      </c>
      <c r="Q1408" s="1" t="s">
        <v>5775</v>
      </c>
      <c r="R1408" s="3">
        <v>46301</v>
      </c>
      <c r="S1408" s="3">
        <v>46303</v>
      </c>
      <c r="T1408" s="1"/>
      <c r="U1408" s="1"/>
      <c r="V1408" s="1"/>
      <c r="W1408" s="1" t="s">
        <v>7339</v>
      </c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 t="s">
        <v>7343</v>
      </c>
      <c r="CA1408" s="1"/>
      <c r="CB1408" s="1"/>
      <c r="CC1408" s="1"/>
      <c r="CD1408" s="1"/>
      <c r="CE1408" s="1"/>
      <c r="CF1408" s="1"/>
      <c r="CG1408" s="1"/>
      <c r="CH1408" s="1"/>
    </row>
    <row r="1409" spans="1:86" x14ac:dyDescent="0.25">
      <c r="A1409" s="5">
        <v>1202400370</v>
      </c>
      <c r="B1409" s="1" t="s">
        <v>5102</v>
      </c>
      <c r="C1409" s="1" t="s">
        <v>1723</v>
      </c>
      <c r="D1409" s="16" t="s">
        <v>11262</v>
      </c>
      <c r="E1409" s="5" t="s">
        <v>8270</v>
      </c>
      <c r="F1409" s="27" t="s">
        <v>11263</v>
      </c>
      <c r="G1409" s="27">
        <v>12</v>
      </c>
      <c r="H1409" s="1"/>
      <c r="I1409" s="5"/>
      <c r="J1409" s="5"/>
      <c r="K1409" s="5"/>
      <c r="L1409" s="5"/>
      <c r="M1409" s="5" t="s">
        <v>8271</v>
      </c>
      <c r="N1409" s="5" t="s">
        <v>4953</v>
      </c>
      <c r="O1409" s="1" t="s">
        <v>7073</v>
      </c>
      <c r="P1409" s="5" t="s">
        <v>4877</v>
      </c>
      <c r="Q1409" s="5" t="s">
        <v>8272</v>
      </c>
      <c r="R1409" s="3">
        <v>46301</v>
      </c>
      <c r="S1409" s="3">
        <v>46303</v>
      </c>
      <c r="T1409" s="1"/>
      <c r="U1409" s="1"/>
      <c r="V1409" s="1"/>
      <c r="W1409" s="1" t="s">
        <v>7339</v>
      </c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 t="s">
        <v>7343</v>
      </c>
      <c r="BJ1409" s="1"/>
      <c r="BK1409" s="1"/>
      <c r="BL1409" s="1" t="s">
        <v>8768</v>
      </c>
      <c r="BM1409" s="1"/>
      <c r="BN1409" s="1"/>
      <c r="BO1409" s="1" t="s">
        <v>8553</v>
      </c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</row>
    <row r="1410" spans="1:86" x14ac:dyDescent="0.25">
      <c r="A1410" s="5">
        <v>3902557091</v>
      </c>
      <c r="B1410" s="1" t="s">
        <v>5102</v>
      </c>
      <c r="C1410" s="1" t="s">
        <v>1723</v>
      </c>
      <c r="D1410" s="16" t="s">
        <v>10362</v>
      </c>
      <c r="E1410" s="1" t="s">
        <v>2566</v>
      </c>
      <c r="F1410" s="27" t="s">
        <v>10363</v>
      </c>
      <c r="G1410" s="27">
        <v>150</v>
      </c>
      <c r="H1410" s="1"/>
      <c r="I1410" s="5"/>
      <c r="J1410" s="5"/>
      <c r="K1410" s="5"/>
      <c r="L1410" s="5"/>
      <c r="M1410" s="1" t="s">
        <v>4065</v>
      </c>
      <c r="N1410" s="1" t="s">
        <v>4809</v>
      </c>
      <c r="O1410" s="1" t="s">
        <v>7074</v>
      </c>
      <c r="P1410" s="1" t="s">
        <v>4869</v>
      </c>
      <c r="Q1410" s="1"/>
      <c r="R1410" s="3">
        <v>46301</v>
      </c>
      <c r="S1410" s="3">
        <v>46303</v>
      </c>
      <c r="T1410" s="1"/>
      <c r="U1410" s="1"/>
      <c r="V1410" s="1"/>
      <c r="W1410" s="1" t="s">
        <v>7372</v>
      </c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 t="s">
        <v>8830</v>
      </c>
      <c r="BJ1410" s="1"/>
      <c r="BK1410" s="1"/>
      <c r="BL1410" s="1" t="s">
        <v>7112</v>
      </c>
      <c r="BM1410" s="1"/>
      <c r="BN1410" s="1" t="s">
        <v>7344</v>
      </c>
      <c r="BO1410" s="1"/>
      <c r="BP1410" s="1"/>
      <c r="BQ1410" s="1"/>
      <c r="BR1410" s="1"/>
      <c r="BS1410" s="1"/>
      <c r="BT1410" s="1"/>
      <c r="BU1410" s="1">
        <v>0</v>
      </c>
      <c r="BV1410" s="1"/>
      <c r="BW1410" s="1"/>
      <c r="BX1410" s="1">
        <v>0</v>
      </c>
      <c r="BY1410" s="1"/>
      <c r="BZ1410" s="1" t="s">
        <v>7111</v>
      </c>
      <c r="CA1410" s="1"/>
      <c r="CB1410" s="1"/>
      <c r="CC1410" s="1"/>
      <c r="CD1410" s="1"/>
      <c r="CE1410" s="1"/>
      <c r="CF1410" s="1"/>
      <c r="CG1410" s="1"/>
      <c r="CH1410" s="1"/>
    </row>
    <row r="1411" spans="1:86" x14ac:dyDescent="0.25">
      <c r="A1411" s="1">
        <v>4023544585</v>
      </c>
      <c r="B1411" s="1" t="s">
        <v>5102</v>
      </c>
      <c r="C1411" s="1" t="s">
        <v>1723</v>
      </c>
      <c r="D1411" s="16" t="s">
        <v>11264</v>
      </c>
      <c r="E1411" s="1" t="s">
        <v>2558</v>
      </c>
      <c r="F1411" s="27" t="s">
        <v>11265</v>
      </c>
      <c r="G1411" s="27">
        <v>58.5</v>
      </c>
      <c r="H1411" s="1"/>
      <c r="I1411" s="5"/>
      <c r="J1411" s="5"/>
      <c r="K1411" s="5"/>
      <c r="L1411" s="5"/>
      <c r="M1411" s="1" t="s">
        <v>4056</v>
      </c>
      <c r="N1411" s="1" t="s">
        <v>4793</v>
      </c>
      <c r="O1411" s="1" t="s">
        <v>7073</v>
      </c>
      <c r="P1411" s="1" t="s">
        <v>4877</v>
      </c>
      <c r="Q1411" s="1" t="s">
        <v>5779</v>
      </c>
      <c r="R1411" s="3">
        <v>46301</v>
      </c>
      <c r="S1411" s="3">
        <v>46303</v>
      </c>
      <c r="T1411" s="1"/>
      <c r="U1411" s="1"/>
      <c r="V1411" s="1"/>
      <c r="W1411" s="1" t="s">
        <v>7372</v>
      </c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 t="s">
        <v>7677</v>
      </c>
      <c r="BZ1411" s="1"/>
      <c r="CA1411" s="1" t="s">
        <v>7677</v>
      </c>
      <c r="CB1411" s="1" t="s">
        <v>7359</v>
      </c>
      <c r="CC1411" s="1"/>
      <c r="CD1411" s="1" t="s">
        <v>7495</v>
      </c>
      <c r="CE1411" s="1" t="s">
        <v>7112</v>
      </c>
      <c r="CF1411" s="1"/>
      <c r="CG1411" s="1"/>
      <c r="CH1411" s="1"/>
    </row>
    <row r="1412" spans="1:86" x14ac:dyDescent="0.25">
      <c r="A1412" s="5">
        <v>34972293003</v>
      </c>
      <c r="B1412" s="1" t="s">
        <v>5102</v>
      </c>
      <c r="C1412" s="1" t="s">
        <v>1723</v>
      </c>
      <c r="D1412" s="16" t="s">
        <v>964</v>
      </c>
      <c r="E1412" s="1" t="s">
        <v>2555</v>
      </c>
      <c r="F1412" s="27" t="s">
        <v>11266</v>
      </c>
      <c r="G1412" s="27">
        <v>12</v>
      </c>
      <c r="H1412" s="1"/>
      <c r="I1412" s="5"/>
      <c r="J1412" s="5"/>
      <c r="K1412" s="5"/>
      <c r="L1412" s="5"/>
      <c r="M1412" s="1" t="s">
        <v>4053</v>
      </c>
      <c r="N1412" s="1" t="s">
        <v>4801</v>
      </c>
      <c r="O1412" s="1" t="s">
        <v>7072</v>
      </c>
      <c r="P1412" s="1" t="s">
        <v>4801</v>
      </c>
      <c r="Q1412" s="1" t="s">
        <v>5783</v>
      </c>
      <c r="R1412" s="3">
        <v>46301</v>
      </c>
      <c r="S1412" s="3">
        <v>46303</v>
      </c>
      <c r="T1412" s="1"/>
      <c r="U1412" s="1"/>
      <c r="V1412" s="1"/>
      <c r="W1412" s="1" t="s">
        <v>7372</v>
      </c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 t="s">
        <v>8832</v>
      </c>
      <c r="BJ1412" s="1"/>
      <c r="BK1412" s="1"/>
      <c r="BL1412" s="1" t="s">
        <v>7112</v>
      </c>
      <c r="BM1412" s="1"/>
      <c r="BN1412" s="1" t="s">
        <v>7368</v>
      </c>
      <c r="BO1412" s="1"/>
      <c r="BP1412" s="1"/>
      <c r="BQ1412" s="1"/>
      <c r="BR1412" s="1"/>
      <c r="BS1412" s="1"/>
      <c r="BT1412" s="1"/>
      <c r="BU1412" s="1" t="s">
        <v>7943</v>
      </c>
      <c r="BV1412" s="1"/>
      <c r="BW1412" s="1"/>
      <c r="BX1412" s="1"/>
      <c r="BY1412" s="1"/>
      <c r="BZ1412" s="1" t="s">
        <v>7344</v>
      </c>
      <c r="CA1412" s="1"/>
      <c r="CB1412" s="1"/>
      <c r="CC1412" s="1"/>
      <c r="CD1412" s="1"/>
      <c r="CE1412" s="1"/>
      <c r="CF1412" s="1"/>
      <c r="CG1412" s="1"/>
      <c r="CH1412" s="1"/>
    </row>
    <row r="1413" spans="1:86" x14ac:dyDescent="0.25">
      <c r="A1413" s="5">
        <v>390299027171</v>
      </c>
      <c r="B1413" s="1" t="s">
        <v>5102</v>
      </c>
      <c r="C1413" s="1" t="s">
        <v>1723</v>
      </c>
      <c r="D1413" s="16" t="s">
        <v>11269</v>
      </c>
      <c r="E1413" s="1" t="s">
        <v>2553</v>
      </c>
      <c r="F1413" s="27" t="s">
        <v>11270</v>
      </c>
      <c r="G1413" s="27">
        <v>31.5</v>
      </c>
      <c r="H1413" s="1"/>
      <c r="I1413" s="5"/>
      <c r="J1413" s="5"/>
      <c r="K1413" s="5"/>
      <c r="L1413" s="5"/>
      <c r="M1413" s="1" t="s">
        <v>4051</v>
      </c>
      <c r="N1413" s="1" t="s">
        <v>4809</v>
      </c>
      <c r="O1413" s="1" t="s">
        <v>7074</v>
      </c>
      <c r="P1413" s="1" t="s">
        <v>4869</v>
      </c>
      <c r="Q1413" s="1" t="s">
        <v>5785</v>
      </c>
      <c r="R1413" s="3">
        <v>46301</v>
      </c>
      <c r="S1413" s="3">
        <v>46303</v>
      </c>
      <c r="T1413" s="1"/>
      <c r="U1413" s="1"/>
      <c r="V1413" s="1"/>
      <c r="W1413" s="1" t="s">
        <v>7339</v>
      </c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 t="s">
        <v>7343</v>
      </c>
      <c r="BO1413" s="1"/>
      <c r="BP1413" s="1"/>
      <c r="BQ1413" s="1" t="s">
        <v>7849</v>
      </c>
      <c r="BR1413" s="1" t="s">
        <v>8021</v>
      </c>
      <c r="BS1413" s="1"/>
      <c r="BT1413" s="1"/>
      <c r="BU1413" s="1" t="s">
        <v>7713</v>
      </c>
      <c r="BV1413" s="1"/>
      <c r="BW1413" s="1"/>
      <c r="BX1413" s="1"/>
      <c r="BY1413" s="1"/>
      <c r="BZ1413" s="1" t="s">
        <v>7733</v>
      </c>
      <c r="CA1413" s="1"/>
      <c r="CB1413" s="1"/>
      <c r="CC1413" s="1"/>
      <c r="CD1413" s="1"/>
      <c r="CE1413" s="1"/>
      <c r="CF1413" s="1"/>
      <c r="CG1413" s="1"/>
      <c r="CH1413" s="1"/>
    </row>
    <row r="1414" spans="1:86" x14ac:dyDescent="0.25">
      <c r="A1414" s="5">
        <v>33321238000</v>
      </c>
      <c r="B1414" s="1" t="s">
        <v>5102</v>
      </c>
      <c r="C1414" s="1" t="s">
        <v>1723</v>
      </c>
      <c r="D1414" s="16" t="s">
        <v>11271</v>
      </c>
      <c r="E1414" s="1" t="s">
        <v>2552</v>
      </c>
      <c r="F1414" s="27" t="s">
        <v>11272</v>
      </c>
      <c r="G1414" s="27">
        <v>12</v>
      </c>
      <c r="H1414" s="1"/>
      <c r="I1414" s="5"/>
      <c r="J1414" s="5"/>
      <c r="K1414" s="5"/>
      <c r="L1414" s="5"/>
      <c r="M1414" s="1" t="s">
        <v>4050</v>
      </c>
      <c r="N1414" s="1" t="s">
        <v>5116</v>
      </c>
      <c r="O1414" s="1" t="s">
        <v>7075</v>
      </c>
      <c r="P1414" s="1" t="s">
        <v>5037</v>
      </c>
      <c r="Q1414" s="1" t="s">
        <v>5786</v>
      </c>
      <c r="R1414" s="3">
        <v>46301</v>
      </c>
      <c r="S1414" s="3">
        <v>46303</v>
      </c>
      <c r="T1414" s="1"/>
      <c r="U1414" s="1"/>
      <c r="V1414" s="1"/>
      <c r="W1414" s="1" t="s">
        <v>7107</v>
      </c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 t="s">
        <v>7111</v>
      </c>
      <c r="BJ1414" s="1"/>
      <c r="BK1414" s="1"/>
      <c r="BL1414" s="1" t="s">
        <v>8730</v>
      </c>
      <c r="BM1414" s="1"/>
      <c r="BN1414" s="1" t="s">
        <v>7111</v>
      </c>
      <c r="BO1414" s="1"/>
      <c r="BP1414" s="1"/>
      <c r="BQ1414" s="1"/>
      <c r="BR1414" s="1" t="s">
        <v>8022</v>
      </c>
      <c r="BS1414" s="1"/>
      <c r="BT1414" s="1"/>
      <c r="BU1414" s="1" t="s">
        <v>7944</v>
      </c>
      <c r="BV1414" s="1"/>
      <c r="BW1414" s="1"/>
      <c r="BX1414" s="1" t="s">
        <v>7111</v>
      </c>
      <c r="BY1414" s="1"/>
      <c r="BZ1414" s="1" t="s">
        <v>7108</v>
      </c>
      <c r="CA1414" s="1"/>
      <c r="CB1414" s="1"/>
      <c r="CC1414" s="1"/>
      <c r="CD1414" s="1"/>
      <c r="CE1414" s="1"/>
      <c r="CF1414" s="1"/>
      <c r="CG1414" s="1"/>
      <c r="CH1414" s="1"/>
    </row>
    <row r="1415" spans="1:86" x14ac:dyDescent="0.25">
      <c r="A1415" s="5">
        <v>34934759600</v>
      </c>
      <c r="B1415" s="1" t="s">
        <v>5102</v>
      </c>
      <c r="C1415" s="1" t="s">
        <v>1723</v>
      </c>
      <c r="D1415" s="16" t="s">
        <v>10376</v>
      </c>
      <c r="E1415" s="1" t="s">
        <v>2551</v>
      </c>
      <c r="F1415" s="27" t="s">
        <v>10377</v>
      </c>
      <c r="G1415" s="27">
        <v>63.75</v>
      </c>
      <c r="H1415" s="1"/>
      <c r="I1415" s="5"/>
      <c r="J1415" s="5"/>
      <c r="K1415" s="5"/>
      <c r="L1415" s="5"/>
      <c r="M1415" s="1" t="s">
        <v>4048</v>
      </c>
      <c r="N1415" s="1" t="s">
        <v>4800</v>
      </c>
      <c r="O1415" s="1" t="s">
        <v>7072</v>
      </c>
      <c r="P1415" s="1" t="s">
        <v>4801</v>
      </c>
      <c r="Q1415" s="1" t="s">
        <v>5787</v>
      </c>
      <c r="R1415" s="3">
        <v>46301</v>
      </c>
      <c r="S1415" s="3">
        <v>46303</v>
      </c>
      <c r="T1415" s="1"/>
      <c r="U1415" s="1"/>
      <c r="V1415" s="1"/>
      <c r="W1415" s="1" t="s">
        <v>7107</v>
      </c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 t="s">
        <v>7343</v>
      </c>
      <c r="BI1415" s="1" t="s">
        <v>8833</v>
      </c>
      <c r="BJ1415" s="1"/>
      <c r="BK1415" s="1"/>
      <c r="BL1415" s="1" t="s">
        <v>8731</v>
      </c>
      <c r="BM1415" s="1"/>
      <c r="BN1415" s="1" t="s">
        <v>7368</v>
      </c>
      <c r="BO1415" s="1"/>
      <c r="BP1415" s="1"/>
      <c r="BQ1415" s="1" t="s">
        <v>7412</v>
      </c>
      <c r="BR1415" s="1"/>
      <c r="BS1415" s="1"/>
      <c r="BT1415" s="1"/>
      <c r="BU1415" s="1"/>
      <c r="BV1415" s="1"/>
      <c r="BW1415" s="1"/>
      <c r="BX1415" s="1"/>
      <c r="BY1415" s="1"/>
      <c r="BZ1415" s="1" t="s">
        <v>7368</v>
      </c>
      <c r="CA1415" s="1"/>
      <c r="CB1415" s="1"/>
      <c r="CC1415" s="1"/>
      <c r="CD1415" s="1"/>
      <c r="CE1415" s="1"/>
      <c r="CF1415" s="1"/>
      <c r="CG1415" s="1"/>
      <c r="CH1415" s="1"/>
    </row>
    <row r="1416" spans="1:86" x14ac:dyDescent="0.25">
      <c r="A1416" s="5">
        <v>34935053550</v>
      </c>
      <c r="B1416" s="1" t="s">
        <v>5102</v>
      </c>
      <c r="C1416" s="1" t="s">
        <v>1723</v>
      </c>
      <c r="D1416" s="16" t="s">
        <v>9733</v>
      </c>
      <c r="E1416" s="1" t="s">
        <v>2541</v>
      </c>
      <c r="F1416" s="27" t="s">
        <v>9734</v>
      </c>
      <c r="G1416" s="27">
        <v>108</v>
      </c>
      <c r="H1416" s="1"/>
      <c r="I1416" s="5"/>
      <c r="J1416" s="5"/>
      <c r="K1416" s="5"/>
      <c r="L1416" s="5"/>
      <c r="M1416" s="1" t="s">
        <v>4037</v>
      </c>
      <c r="N1416" s="1" t="s">
        <v>4800</v>
      </c>
      <c r="O1416" s="1" t="s">
        <v>7072</v>
      </c>
      <c r="P1416" s="1" t="s">
        <v>4801</v>
      </c>
      <c r="Q1416" s="1"/>
      <c r="R1416" s="3">
        <v>46301</v>
      </c>
      <c r="S1416" s="3">
        <v>46303</v>
      </c>
      <c r="T1416" s="1"/>
      <c r="U1416" s="1"/>
      <c r="V1416" s="1"/>
      <c r="W1416" s="1" t="s">
        <v>7372</v>
      </c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 t="s">
        <v>9081</v>
      </c>
      <c r="AZ1416" s="1"/>
      <c r="BA1416" s="1"/>
      <c r="BB1416" s="1"/>
      <c r="BC1416" s="1"/>
      <c r="BD1416" s="1" t="s">
        <v>7368</v>
      </c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 t="s">
        <v>8057</v>
      </c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 t="s">
        <v>7344</v>
      </c>
      <c r="CG1416" s="1" t="s">
        <v>7344</v>
      </c>
      <c r="CH1416" s="1"/>
    </row>
    <row r="1417" spans="1:86" x14ac:dyDescent="0.25">
      <c r="A1417" s="5">
        <v>37167040788</v>
      </c>
      <c r="B1417" s="1" t="s">
        <v>5102</v>
      </c>
      <c r="C1417" s="1" t="s">
        <v>1723</v>
      </c>
      <c r="D1417" s="16" t="s">
        <v>11277</v>
      </c>
      <c r="E1417" s="1" t="s">
        <v>2538</v>
      </c>
      <c r="F1417" s="27" t="s">
        <v>11278</v>
      </c>
      <c r="G1417" s="27">
        <v>108</v>
      </c>
      <c r="H1417" s="1"/>
      <c r="I1417" s="5"/>
      <c r="J1417" s="5"/>
      <c r="K1417" s="5"/>
      <c r="L1417" s="5"/>
      <c r="M1417" s="1" t="s">
        <v>4034</v>
      </c>
      <c r="N1417" s="1" t="s">
        <v>5458</v>
      </c>
      <c r="O1417" s="1" t="s">
        <v>5107</v>
      </c>
      <c r="P1417" s="1" t="s">
        <v>4901</v>
      </c>
      <c r="Q1417" s="1" t="s">
        <v>5793</v>
      </c>
      <c r="R1417" s="3">
        <v>46301</v>
      </c>
      <c r="S1417" s="3">
        <v>46303</v>
      </c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</row>
    <row r="1418" spans="1:86" x14ac:dyDescent="0.25">
      <c r="A1418" s="5">
        <v>390692595490</v>
      </c>
      <c r="B1418" s="1" t="s">
        <v>5102</v>
      </c>
      <c r="C1418" s="1" t="s">
        <v>1723</v>
      </c>
      <c r="D1418" s="16" t="s">
        <v>939</v>
      </c>
      <c r="E1418" s="1" t="s">
        <v>2533</v>
      </c>
      <c r="F1418" s="27" t="s">
        <v>11281</v>
      </c>
      <c r="G1418" s="27">
        <v>36</v>
      </c>
      <c r="H1418" s="1"/>
      <c r="I1418" s="5"/>
      <c r="J1418" s="5"/>
      <c r="K1418" s="5"/>
      <c r="L1418" s="5"/>
      <c r="M1418" s="1" t="s">
        <v>4029</v>
      </c>
      <c r="N1418" s="1" t="s">
        <v>5187</v>
      </c>
      <c r="O1418" s="1" t="s">
        <v>7074</v>
      </c>
      <c r="P1418" s="1" t="s">
        <v>4869</v>
      </c>
      <c r="Q1418" s="1" t="s">
        <v>5796</v>
      </c>
      <c r="R1418" s="3">
        <v>46301</v>
      </c>
      <c r="S1418" s="3">
        <v>46303</v>
      </c>
      <c r="T1418" s="1"/>
      <c r="U1418" s="1"/>
      <c r="V1418" s="1"/>
      <c r="W1418" s="1" t="s">
        <v>7372</v>
      </c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 t="s">
        <v>7353</v>
      </c>
      <c r="BJ1418" s="1"/>
      <c r="BK1418" s="1"/>
      <c r="BL1418" s="1" t="s">
        <v>8732</v>
      </c>
      <c r="BM1418" s="1"/>
      <c r="BN1418" s="1" t="s">
        <v>7111</v>
      </c>
      <c r="BO1418" s="1"/>
      <c r="BP1418" s="1"/>
      <c r="BQ1418" s="1"/>
      <c r="BR1418" s="1"/>
      <c r="BS1418" s="1"/>
      <c r="BT1418" s="1"/>
      <c r="BU1418" s="1" t="s">
        <v>7112</v>
      </c>
      <c r="BV1418" s="1"/>
      <c r="BW1418" s="1"/>
      <c r="BX1418" s="1">
        <v>0</v>
      </c>
      <c r="BY1418" s="1"/>
      <c r="BZ1418" s="1" t="s">
        <v>7111</v>
      </c>
      <c r="CA1418" s="1"/>
      <c r="CB1418" s="1"/>
      <c r="CC1418" s="1"/>
      <c r="CD1418" s="1"/>
      <c r="CE1418" s="1"/>
      <c r="CF1418" s="1"/>
      <c r="CG1418" s="1"/>
      <c r="CH1418" s="1"/>
    </row>
    <row r="1419" spans="1:86" x14ac:dyDescent="0.25">
      <c r="A1419" s="5">
        <v>3954655525</v>
      </c>
      <c r="B1419" s="1" t="s">
        <v>5102</v>
      </c>
      <c r="C1419" s="1" t="s">
        <v>1723</v>
      </c>
      <c r="D1419" s="16" t="s">
        <v>11286</v>
      </c>
      <c r="E1419" s="1" t="s">
        <v>2532</v>
      </c>
      <c r="F1419" s="27" t="s">
        <v>11287</v>
      </c>
      <c r="G1419" s="27">
        <v>15</v>
      </c>
      <c r="H1419" s="1"/>
      <c r="I1419" s="5"/>
      <c r="J1419" s="5"/>
      <c r="K1419" s="5"/>
      <c r="L1419" s="5"/>
      <c r="M1419" s="1" t="s">
        <v>4027</v>
      </c>
      <c r="N1419" s="1" t="s">
        <v>5205</v>
      </c>
      <c r="O1419" s="1" t="s">
        <v>7074</v>
      </c>
      <c r="P1419" s="1" t="s">
        <v>4869</v>
      </c>
      <c r="Q1419" s="1" t="s">
        <v>5797</v>
      </c>
      <c r="R1419" s="3">
        <v>46301</v>
      </c>
      <c r="S1419" s="3">
        <v>46303</v>
      </c>
      <c r="T1419" s="1"/>
      <c r="U1419" s="1"/>
      <c r="V1419" s="1"/>
      <c r="W1419" s="1" t="s">
        <v>7372</v>
      </c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 t="s">
        <v>7997</v>
      </c>
      <c r="BU1419" s="1" t="s">
        <v>7108</v>
      </c>
      <c r="BV1419" s="1"/>
      <c r="BW1419" s="1"/>
      <c r="BX1419" s="1">
        <v>0</v>
      </c>
      <c r="BY1419" s="1"/>
      <c r="BZ1419" s="1" t="s">
        <v>7108</v>
      </c>
      <c r="CA1419" s="1"/>
      <c r="CB1419" s="1"/>
      <c r="CC1419" s="1"/>
      <c r="CD1419" s="1"/>
      <c r="CE1419" s="1"/>
      <c r="CF1419" s="1"/>
      <c r="CG1419" s="1"/>
      <c r="CH1419" s="1"/>
    </row>
    <row r="1420" spans="1:86" x14ac:dyDescent="0.25">
      <c r="A1420" s="5">
        <v>492114397500</v>
      </c>
      <c r="B1420" s="1" t="s">
        <v>5102</v>
      </c>
      <c r="C1420" s="1" t="s">
        <v>1723</v>
      </c>
      <c r="D1420" s="16" t="s">
        <v>935</v>
      </c>
      <c r="E1420" s="1" t="s">
        <v>6824</v>
      </c>
      <c r="F1420" s="27" t="s">
        <v>10386</v>
      </c>
      <c r="G1420" s="27">
        <v>63</v>
      </c>
      <c r="H1420" s="1"/>
      <c r="I1420" s="5"/>
      <c r="J1420" s="5"/>
      <c r="K1420" s="5"/>
      <c r="L1420" s="5"/>
      <c r="M1420" s="1" t="s">
        <v>4026</v>
      </c>
      <c r="N1420" s="1" t="s">
        <v>5326</v>
      </c>
      <c r="O1420" s="1" t="s">
        <v>5042</v>
      </c>
      <c r="P1420" s="1" t="s">
        <v>5042</v>
      </c>
      <c r="Q1420" s="1"/>
      <c r="R1420" s="3">
        <v>46301</v>
      </c>
      <c r="S1420" s="3">
        <v>46303</v>
      </c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</row>
    <row r="1421" spans="1:86" x14ac:dyDescent="0.25">
      <c r="A1421" s="5">
        <v>39033296701</v>
      </c>
      <c r="B1421" s="1" t="s">
        <v>5102</v>
      </c>
      <c r="C1421" s="1" t="s">
        <v>1723</v>
      </c>
      <c r="D1421" s="16" t="s">
        <v>934</v>
      </c>
      <c r="E1421" s="1" t="s">
        <v>2531</v>
      </c>
      <c r="F1421" s="27" t="s">
        <v>11288</v>
      </c>
      <c r="G1421" s="27">
        <v>54</v>
      </c>
      <c r="H1421" s="1"/>
      <c r="I1421" s="5"/>
      <c r="J1421" s="5"/>
      <c r="K1421" s="5"/>
      <c r="L1421" s="5"/>
      <c r="M1421" s="1" t="s">
        <v>4025</v>
      </c>
      <c r="N1421" s="1" t="s">
        <v>5404</v>
      </c>
      <c r="O1421" s="1" t="s">
        <v>7074</v>
      </c>
      <c r="P1421" s="1" t="s">
        <v>4869</v>
      </c>
      <c r="Q1421" s="1"/>
      <c r="R1421" s="3">
        <v>46301</v>
      </c>
      <c r="S1421" s="3">
        <v>46303</v>
      </c>
      <c r="T1421" s="1"/>
      <c r="U1421" s="1"/>
      <c r="V1421" s="1"/>
      <c r="W1421" s="1" t="s">
        <v>7372</v>
      </c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 t="s">
        <v>8977</v>
      </c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 t="s">
        <v>7343</v>
      </c>
      <c r="BS1421" s="1"/>
      <c r="BT1421" s="1"/>
      <c r="BU1421" s="1"/>
      <c r="BV1421" s="1"/>
      <c r="BW1421" s="1"/>
      <c r="BX1421" s="1" t="s">
        <v>7835</v>
      </c>
      <c r="BY1421" s="1"/>
      <c r="BZ1421" s="1" t="s">
        <v>7734</v>
      </c>
      <c r="CA1421" s="1"/>
      <c r="CB1421" s="1"/>
      <c r="CC1421" s="1"/>
      <c r="CD1421" s="1"/>
      <c r="CE1421" s="1"/>
      <c r="CF1421" s="1"/>
      <c r="CG1421" s="1"/>
      <c r="CH1421" s="1"/>
    </row>
    <row r="1422" spans="1:86" x14ac:dyDescent="0.25">
      <c r="A1422" s="5">
        <v>9324420749</v>
      </c>
      <c r="B1422" s="1" t="s">
        <v>5102</v>
      </c>
      <c r="C1422" s="1" t="s">
        <v>1723</v>
      </c>
      <c r="D1422" s="16" t="s">
        <v>10391</v>
      </c>
      <c r="E1422" s="1" t="s">
        <v>2529</v>
      </c>
      <c r="F1422" s="27" t="s">
        <v>10392</v>
      </c>
      <c r="G1422" s="27">
        <v>12</v>
      </c>
      <c r="H1422" s="1"/>
      <c r="I1422" s="5"/>
      <c r="J1422" s="5"/>
      <c r="K1422" s="5"/>
      <c r="L1422" s="5"/>
      <c r="M1422" s="1" t="s">
        <v>4022</v>
      </c>
      <c r="N1422" s="1" t="s">
        <v>4795</v>
      </c>
      <c r="O1422" s="1" t="s">
        <v>7073</v>
      </c>
      <c r="P1422" s="1" t="s">
        <v>4877</v>
      </c>
      <c r="Q1422" s="1" t="s">
        <v>5799</v>
      </c>
      <c r="R1422" s="3">
        <v>46301</v>
      </c>
      <c r="S1422" s="3">
        <v>46303</v>
      </c>
      <c r="T1422" s="1"/>
      <c r="U1422" s="1"/>
      <c r="V1422" s="1"/>
      <c r="W1422" s="1" t="s">
        <v>7372</v>
      </c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 t="s">
        <v>7110</v>
      </c>
      <c r="BJ1422" s="1"/>
      <c r="BK1422" s="1" t="s">
        <v>7112</v>
      </c>
      <c r="BL1422" s="1"/>
      <c r="BM1422" s="1"/>
      <c r="BN1422" s="1"/>
      <c r="BO1422" s="1"/>
      <c r="BP1422" s="1" t="s">
        <v>7110</v>
      </c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 t="s">
        <v>7110</v>
      </c>
      <c r="CF1422" s="1"/>
      <c r="CG1422" s="1"/>
      <c r="CH1422" s="1"/>
    </row>
    <row r="1423" spans="1:86" x14ac:dyDescent="0.25">
      <c r="A1423" s="5">
        <v>8652784829968</v>
      </c>
      <c r="B1423" s="1" t="s">
        <v>5102</v>
      </c>
      <c r="C1423" s="1" t="s">
        <v>1723</v>
      </c>
      <c r="D1423" s="16" t="s">
        <v>10395</v>
      </c>
      <c r="E1423" s="1" t="s">
        <v>2527</v>
      </c>
      <c r="F1423" s="27" t="s">
        <v>10396</v>
      </c>
      <c r="G1423" s="27">
        <v>31.5</v>
      </c>
      <c r="H1423" s="1"/>
      <c r="I1423" s="5"/>
      <c r="J1423" s="5"/>
      <c r="K1423" s="5"/>
      <c r="L1423" s="5"/>
      <c r="M1423" s="1" t="s">
        <v>4020</v>
      </c>
      <c r="N1423" s="1" t="s">
        <v>4788</v>
      </c>
      <c r="O1423" s="1" t="s">
        <v>5107</v>
      </c>
      <c r="P1423" s="1" t="s">
        <v>5034</v>
      </c>
      <c r="Q1423" s="1"/>
      <c r="R1423" s="3">
        <v>46301</v>
      </c>
      <c r="S1423" s="3">
        <v>46303</v>
      </c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</row>
    <row r="1424" spans="1:86" x14ac:dyDescent="0.25">
      <c r="A1424" s="5">
        <v>8652386209887</v>
      </c>
      <c r="B1424" s="1" t="s">
        <v>5102</v>
      </c>
      <c r="C1424" s="1" t="s">
        <v>1723</v>
      </c>
      <c r="D1424" s="16" t="s">
        <v>11301</v>
      </c>
      <c r="E1424" s="1" t="s">
        <v>6828</v>
      </c>
      <c r="F1424" s="27" t="s">
        <v>11302</v>
      </c>
      <c r="G1424" s="27">
        <v>32</v>
      </c>
      <c r="H1424" s="1"/>
      <c r="I1424" s="5"/>
      <c r="J1424" s="5"/>
      <c r="K1424" s="5"/>
      <c r="L1424" s="5"/>
      <c r="M1424" s="1" t="s">
        <v>4014</v>
      </c>
      <c r="N1424" s="1" t="s">
        <v>4788</v>
      </c>
      <c r="O1424" s="1" t="s">
        <v>5107</v>
      </c>
      <c r="P1424" s="1" t="s">
        <v>5034</v>
      </c>
      <c r="Q1424" s="1" t="s">
        <v>6829</v>
      </c>
      <c r="R1424" s="3">
        <v>46301</v>
      </c>
      <c r="S1424" s="3">
        <v>46303</v>
      </c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</row>
    <row r="1425" spans="1:86" x14ac:dyDescent="0.25">
      <c r="A1425" s="5">
        <v>862162886322</v>
      </c>
      <c r="B1425" s="1" t="s">
        <v>5102</v>
      </c>
      <c r="C1425" s="1" t="s">
        <v>1723</v>
      </c>
      <c r="D1425" s="16" t="s">
        <v>10429</v>
      </c>
      <c r="E1425" s="1" t="s">
        <v>2519</v>
      </c>
      <c r="F1425" s="27" t="s">
        <v>10430</v>
      </c>
      <c r="G1425" s="27">
        <v>60</v>
      </c>
      <c r="H1425" s="1"/>
      <c r="I1425" s="5"/>
      <c r="J1425" s="5"/>
      <c r="K1425" s="5"/>
      <c r="L1425" s="5"/>
      <c r="M1425" s="1" t="s">
        <v>4010</v>
      </c>
      <c r="N1425" s="1" t="s">
        <v>4843</v>
      </c>
      <c r="O1425" s="1" t="s">
        <v>5107</v>
      </c>
      <c r="P1425" s="1" t="s">
        <v>5034</v>
      </c>
      <c r="Q1425" s="1" t="s">
        <v>7043</v>
      </c>
      <c r="R1425" s="3">
        <v>46301</v>
      </c>
      <c r="S1425" s="3">
        <v>46303</v>
      </c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</row>
    <row r="1426" spans="1:86" x14ac:dyDescent="0.25">
      <c r="A1426" s="5">
        <v>8613761996659</v>
      </c>
      <c r="B1426" s="1" t="s">
        <v>5102</v>
      </c>
      <c r="C1426" s="1" t="s">
        <v>1723</v>
      </c>
      <c r="D1426" s="16" t="s">
        <v>10431</v>
      </c>
      <c r="E1426" s="1" t="s">
        <v>2518</v>
      </c>
      <c r="F1426" s="27" t="s">
        <v>10432</v>
      </c>
      <c r="G1426" s="27">
        <v>67.5</v>
      </c>
      <c r="H1426" s="1"/>
      <c r="I1426" s="5"/>
      <c r="J1426" s="5"/>
      <c r="K1426" s="5"/>
      <c r="L1426" s="5"/>
      <c r="M1426" s="1" t="s">
        <v>4009</v>
      </c>
      <c r="N1426" s="1" t="s">
        <v>4898</v>
      </c>
      <c r="O1426" s="1" t="s">
        <v>5107</v>
      </c>
      <c r="P1426" s="1" t="s">
        <v>5034</v>
      </c>
      <c r="Q1426" s="1" t="s">
        <v>6416</v>
      </c>
      <c r="R1426" s="3">
        <v>46301</v>
      </c>
      <c r="S1426" s="3">
        <v>46303</v>
      </c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</row>
    <row r="1427" spans="1:86" x14ac:dyDescent="0.25">
      <c r="A1427" s="5">
        <v>1204361032</v>
      </c>
      <c r="B1427" s="1" t="s">
        <v>5102</v>
      </c>
      <c r="C1427" s="1" t="s">
        <v>1723</v>
      </c>
      <c r="D1427" s="16" t="s">
        <v>9363</v>
      </c>
      <c r="E1427" s="1" t="s">
        <v>2514</v>
      </c>
      <c r="F1427" s="27" t="s">
        <v>9748</v>
      </c>
      <c r="G1427" s="27">
        <v>115.5</v>
      </c>
      <c r="H1427" s="1"/>
      <c r="I1427" s="5"/>
      <c r="J1427" s="5"/>
      <c r="K1427" s="5"/>
      <c r="L1427" s="5"/>
      <c r="M1427" s="1" t="s">
        <v>4003</v>
      </c>
      <c r="N1427" s="1" t="s">
        <v>4953</v>
      </c>
      <c r="O1427" s="1" t="s">
        <v>7073</v>
      </c>
      <c r="P1427" s="1" t="s">
        <v>4877</v>
      </c>
      <c r="Q1427" s="1"/>
      <c r="R1427" s="3">
        <v>46301</v>
      </c>
      <c r="S1427" s="3">
        <v>46303</v>
      </c>
      <c r="T1427" s="1"/>
      <c r="U1427" s="1"/>
      <c r="V1427" s="1"/>
      <c r="W1427" s="1" t="s">
        <v>7339</v>
      </c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 t="s">
        <v>9094</v>
      </c>
      <c r="AZ1427" s="1"/>
      <c r="BA1427" s="1"/>
      <c r="BB1427" s="1"/>
      <c r="BC1427" s="1"/>
      <c r="BD1427" s="1" t="s">
        <v>7112</v>
      </c>
      <c r="BE1427" s="1"/>
      <c r="BF1427" s="1"/>
      <c r="BG1427" s="1"/>
      <c r="BH1427" s="1" t="s">
        <v>7108</v>
      </c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 t="s">
        <v>7108</v>
      </c>
      <c r="CC1427" s="1"/>
      <c r="CD1427" s="1" t="s">
        <v>7542</v>
      </c>
      <c r="CE1427" s="1"/>
      <c r="CF1427" s="1"/>
      <c r="CG1427" s="1"/>
      <c r="CH1427" s="1"/>
    </row>
    <row r="1428" spans="1:86" x14ac:dyDescent="0.25">
      <c r="A1428" s="5">
        <v>1204361032</v>
      </c>
      <c r="B1428" s="1" t="s">
        <v>5102</v>
      </c>
      <c r="C1428" s="1" t="s">
        <v>1723</v>
      </c>
      <c r="D1428" s="16" t="s">
        <v>9749</v>
      </c>
      <c r="E1428" s="5" t="s">
        <v>8273</v>
      </c>
      <c r="F1428" s="27" t="s">
        <v>9750</v>
      </c>
      <c r="G1428" s="27">
        <v>94.5</v>
      </c>
      <c r="H1428" s="1"/>
      <c r="I1428" s="5"/>
      <c r="J1428" s="5"/>
      <c r="K1428" s="5"/>
      <c r="L1428" s="5"/>
      <c r="M1428" s="5" t="s">
        <v>8274</v>
      </c>
      <c r="N1428" s="5" t="s">
        <v>4953</v>
      </c>
      <c r="O1428" s="1" t="s">
        <v>7073</v>
      </c>
      <c r="P1428" s="5" t="s">
        <v>4877</v>
      </c>
      <c r="Q1428" s="5"/>
      <c r="R1428" s="3">
        <v>46301</v>
      </c>
      <c r="S1428" s="3">
        <v>46303</v>
      </c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</row>
    <row r="1429" spans="1:86" x14ac:dyDescent="0.25">
      <c r="A1429" s="5">
        <v>9898822121</v>
      </c>
      <c r="B1429" s="1" t="s">
        <v>5102</v>
      </c>
      <c r="C1429" s="1" t="s">
        <v>1723</v>
      </c>
      <c r="D1429" s="16" t="s">
        <v>10446</v>
      </c>
      <c r="E1429" s="1" t="s">
        <v>6925</v>
      </c>
      <c r="F1429" s="27" t="s">
        <v>10447</v>
      </c>
      <c r="G1429" s="27">
        <v>12</v>
      </c>
      <c r="H1429" s="1"/>
      <c r="I1429" s="5"/>
      <c r="J1429" s="5"/>
      <c r="K1429" s="5"/>
      <c r="L1429" s="5"/>
      <c r="M1429" s="1" t="s">
        <v>4001</v>
      </c>
      <c r="N1429" s="1" t="s">
        <v>4789</v>
      </c>
      <c r="O1429" s="1" t="s">
        <v>7073</v>
      </c>
      <c r="P1429" s="1" t="s">
        <v>4877</v>
      </c>
      <c r="Q1429" s="1" t="s">
        <v>6926</v>
      </c>
      <c r="R1429" s="3">
        <v>46301</v>
      </c>
      <c r="S1429" s="3">
        <v>46303</v>
      </c>
      <c r="T1429" s="1"/>
      <c r="U1429" s="1"/>
      <c r="V1429" s="1"/>
      <c r="W1429" s="1" t="s">
        <v>7372</v>
      </c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 t="s">
        <v>7842</v>
      </c>
      <c r="BF1429" s="1"/>
      <c r="BG1429" s="1" t="s">
        <v>7111</v>
      </c>
      <c r="BH1429" s="1"/>
      <c r="BI1429" s="1" t="s">
        <v>8835</v>
      </c>
      <c r="BJ1429" s="1"/>
      <c r="BK1429" s="1" t="s">
        <v>7112</v>
      </c>
      <c r="BL1429" s="1"/>
      <c r="BM1429" s="1"/>
      <c r="BN1429" s="1"/>
      <c r="BO1429" s="1"/>
      <c r="BP1429" s="1" t="s">
        <v>7108</v>
      </c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 t="s">
        <v>7110</v>
      </c>
      <c r="CF1429" s="1"/>
      <c r="CG1429" s="1"/>
      <c r="CH1429" s="1"/>
    </row>
    <row r="1430" spans="1:86" x14ac:dyDescent="0.25">
      <c r="A1430" s="1">
        <v>2228323475</v>
      </c>
      <c r="B1430" s="1" t="s">
        <v>5102</v>
      </c>
      <c r="C1430" s="1" t="s">
        <v>1723</v>
      </c>
      <c r="D1430" s="16" t="s">
        <v>11321</v>
      </c>
      <c r="E1430" s="1" t="s">
        <v>2511</v>
      </c>
      <c r="F1430" s="27" t="s">
        <v>11322</v>
      </c>
      <c r="G1430" s="27">
        <v>18</v>
      </c>
      <c r="H1430" s="1"/>
      <c r="I1430" s="5"/>
      <c r="J1430" s="5"/>
      <c r="K1430" s="5"/>
      <c r="L1430" s="5"/>
      <c r="M1430" s="1" t="s">
        <v>3996</v>
      </c>
      <c r="N1430" s="1" t="s">
        <v>4795</v>
      </c>
      <c r="O1430" s="1" t="s">
        <v>7073</v>
      </c>
      <c r="P1430" s="1" t="s">
        <v>4877</v>
      </c>
      <c r="Q1430" s="1" t="s">
        <v>5807</v>
      </c>
      <c r="R1430" s="3">
        <v>46301</v>
      </c>
      <c r="S1430" s="3">
        <v>46303</v>
      </c>
      <c r="T1430" s="1"/>
      <c r="U1430" s="1"/>
      <c r="V1430" s="1"/>
      <c r="W1430" s="1" t="s">
        <v>7339</v>
      </c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 t="s">
        <v>7711</v>
      </c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 t="s">
        <v>7634</v>
      </c>
      <c r="CC1430" s="1"/>
      <c r="CD1430" s="1"/>
      <c r="CE1430" s="1" t="s">
        <v>7542</v>
      </c>
      <c r="CF1430" s="1"/>
      <c r="CG1430" s="1"/>
      <c r="CH1430" s="1"/>
    </row>
    <row r="1431" spans="1:86" x14ac:dyDescent="0.25">
      <c r="A1431" s="5">
        <v>19192467450</v>
      </c>
      <c r="B1431" s="1" t="s">
        <v>5102</v>
      </c>
      <c r="C1431" s="1" t="s">
        <v>1723</v>
      </c>
      <c r="D1431" s="16" t="s">
        <v>9751</v>
      </c>
      <c r="E1431" s="1" t="s">
        <v>2509</v>
      </c>
      <c r="F1431" s="27" t="s">
        <v>9752</v>
      </c>
      <c r="G1431" s="27">
        <v>99</v>
      </c>
      <c r="H1431" s="1"/>
      <c r="I1431" s="5"/>
      <c r="J1431" s="5"/>
      <c r="K1431" s="5"/>
      <c r="L1431" s="5"/>
      <c r="M1431" s="1" t="s">
        <v>3993</v>
      </c>
      <c r="N1431" s="1" t="s">
        <v>4814</v>
      </c>
      <c r="O1431" s="1" t="s">
        <v>5023</v>
      </c>
      <c r="P1431" s="1" t="s">
        <v>5023</v>
      </c>
      <c r="Q1431" s="1" t="s">
        <v>7016</v>
      </c>
      <c r="R1431" s="3">
        <v>46301</v>
      </c>
      <c r="S1431" s="3">
        <v>46303</v>
      </c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</row>
    <row r="1432" spans="1:86" x14ac:dyDescent="0.25">
      <c r="A1432" s="5">
        <v>41916056892</v>
      </c>
      <c r="B1432" s="1" t="s">
        <v>5102</v>
      </c>
      <c r="C1432" s="1" t="s">
        <v>1723</v>
      </c>
      <c r="D1432" s="16" t="s">
        <v>900</v>
      </c>
      <c r="E1432" s="1" t="s">
        <v>2508</v>
      </c>
      <c r="F1432" s="27" t="s">
        <v>9753</v>
      </c>
      <c r="G1432" s="27">
        <v>49.5</v>
      </c>
      <c r="H1432" s="1"/>
      <c r="I1432" s="5"/>
      <c r="J1432" s="5"/>
      <c r="K1432" s="5"/>
      <c r="L1432" s="5"/>
      <c r="M1432" s="1" t="s">
        <v>3992</v>
      </c>
      <c r="N1432" s="1" t="s">
        <v>5521</v>
      </c>
      <c r="O1432" s="1" t="s">
        <v>7071</v>
      </c>
      <c r="P1432" s="1" t="s">
        <v>5033</v>
      </c>
      <c r="Q1432" s="1"/>
      <c r="R1432" s="3">
        <v>46301</v>
      </c>
      <c r="S1432" s="3">
        <v>46303</v>
      </c>
      <c r="T1432" s="1"/>
      <c r="U1432" s="1"/>
      <c r="V1432" s="1"/>
      <c r="W1432" s="1" t="s">
        <v>7372</v>
      </c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 t="s">
        <v>8906</v>
      </c>
      <c r="BG1432" s="1"/>
      <c r="BH1432" s="1"/>
      <c r="BI1432" s="1"/>
      <c r="BJ1432" s="1"/>
      <c r="BK1432" s="1" t="s">
        <v>7412</v>
      </c>
      <c r="BL1432" s="1" t="s">
        <v>7353</v>
      </c>
      <c r="BM1432" s="1"/>
      <c r="BN1432" s="1" t="s">
        <v>7353</v>
      </c>
      <c r="BO1432" s="1"/>
      <c r="BP1432" s="1" t="s">
        <v>7368</v>
      </c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 t="s">
        <v>7111</v>
      </c>
      <c r="CF1432" s="1"/>
      <c r="CG1432" s="1" t="s">
        <v>7428</v>
      </c>
      <c r="CH1432" s="1"/>
    </row>
    <row r="1433" spans="1:86" x14ac:dyDescent="0.25">
      <c r="A1433" s="5">
        <v>35345931000</v>
      </c>
      <c r="B1433" s="1" t="s">
        <v>5102</v>
      </c>
      <c r="C1433" s="1" t="s">
        <v>1723</v>
      </c>
      <c r="D1433" s="16" t="s">
        <v>10448</v>
      </c>
      <c r="E1433" s="1" t="s">
        <v>2505</v>
      </c>
      <c r="F1433" s="27" t="s">
        <v>10449</v>
      </c>
      <c r="G1433" s="27">
        <v>72</v>
      </c>
      <c r="H1433" s="1"/>
      <c r="I1433" s="5"/>
      <c r="J1433" s="5"/>
      <c r="K1433" s="5"/>
      <c r="L1433" s="5"/>
      <c r="M1433" s="1" t="s">
        <v>3989</v>
      </c>
      <c r="N1433" s="1" t="s">
        <v>5381</v>
      </c>
      <c r="O1433" s="1" t="s">
        <v>5103</v>
      </c>
      <c r="P1433" s="1" t="s">
        <v>5049</v>
      </c>
      <c r="Q1433" s="1"/>
      <c r="R1433" s="3">
        <v>46301</v>
      </c>
      <c r="S1433" s="3">
        <v>46303</v>
      </c>
      <c r="T1433" s="1"/>
      <c r="U1433" s="1"/>
      <c r="V1433" s="1"/>
      <c r="W1433" s="1" t="s">
        <v>7372</v>
      </c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 t="s">
        <v>7890</v>
      </c>
      <c r="BV1433" s="1"/>
      <c r="BW1433" s="1"/>
      <c r="BX1433" s="1">
        <v>0</v>
      </c>
      <c r="BY1433" s="1"/>
      <c r="BZ1433" s="1" t="s">
        <v>7112</v>
      </c>
      <c r="CA1433" s="1"/>
      <c r="CB1433" s="1"/>
      <c r="CC1433" s="1"/>
      <c r="CD1433" s="1"/>
      <c r="CE1433" s="1"/>
      <c r="CF1433" s="1"/>
      <c r="CG1433" s="1"/>
      <c r="CH1433" s="1"/>
    </row>
    <row r="1434" spans="1:86" x14ac:dyDescent="0.25">
      <c r="A1434" s="5">
        <v>390392785491</v>
      </c>
      <c r="B1434" s="1" t="s">
        <v>5102</v>
      </c>
      <c r="C1434" s="1" t="s">
        <v>1723</v>
      </c>
      <c r="D1434" s="16" t="s">
        <v>11327</v>
      </c>
      <c r="E1434" s="5" t="s">
        <v>8275</v>
      </c>
      <c r="F1434" s="27" t="s">
        <v>11328</v>
      </c>
      <c r="G1434" s="27">
        <v>42</v>
      </c>
      <c r="H1434" s="1"/>
      <c r="I1434" s="5"/>
      <c r="J1434" s="5"/>
      <c r="K1434" s="5"/>
      <c r="L1434" s="5"/>
      <c r="M1434" s="5" t="s">
        <v>8276</v>
      </c>
      <c r="N1434" s="5" t="s">
        <v>8277</v>
      </c>
      <c r="O1434" s="1" t="s">
        <v>7074</v>
      </c>
      <c r="P1434" s="5" t="s">
        <v>4869</v>
      </c>
      <c r="Q1434" s="5" t="s">
        <v>8278</v>
      </c>
      <c r="R1434" s="3">
        <v>46301</v>
      </c>
      <c r="S1434" s="3">
        <v>46303</v>
      </c>
      <c r="T1434" s="1"/>
      <c r="U1434" s="1"/>
      <c r="V1434" s="1"/>
      <c r="W1434" s="1" t="s">
        <v>7372</v>
      </c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 t="s">
        <v>7112</v>
      </c>
      <c r="BJ1434" s="1"/>
      <c r="BK1434" s="1"/>
      <c r="BL1434" s="1" t="s">
        <v>7112</v>
      </c>
      <c r="BM1434" s="1"/>
      <c r="BN1434" s="1" t="s">
        <v>7112</v>
      </c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</row>
    <row r="1435" spans="1:86" x14ac:dyDescent="0.25">
      <c r="A1435" s="5">
        <v>2614344500</v>
      </c>
      <c r="B1435" s="1" t="s">
        <v>5102</v>
      </c>
      <c r="C1435" s="1" t="s">
        <v>1723</v>
      </c>
      <c r="D1435" s="16" t="s">
        <v>11329</v>
      </c>
      <c r="E1435" s="1" t="s">
        <v>6927</v>
      </c>
      <c r="F1435" s="27" t="s">
        <v>11330</v>
      </c>
      <c r="G1435" s="27">
        <v>37.5</v>
      </c>
      <c r="H1435" s="1"/>
      <c r="I1435" s="5"/>
      <c r="J1435" s="5"/>
      <c r="K1435" s="5"/>
      <c r="L1435" s="5"/>
      <c r="M1435" s="1" t="s">
        <v>3978</v>
      </c>
      <c r="N1435" s="1" t="s">
        <v>5249</v>
      </c>
      <c r="O1435" s="1" t="s">
        <v>7073</v>
      </c>
      <c r="P1435" s="1" t="s">
        <v>4877</v>
      </c>
      <c r="Q1435" s="1" t="s">
        <v>7084</v>
      </c>
      <c r="R1435" s="3">
        <v>46301</v>
      </c>
      <c r="S1435" s="3">
        <v>46303</v>
      </c>
      <c r="T1435" s="1"/>
      <c r="U1435" s="1"/>
      <c r="V1435" s="1"/>
      <c r="W1435" s="1" t="s">
        <v>7107</v>
      </c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 t="s">
        <v>7635</v>
      </c>
      <c r="CC1435" s="1"/>
      <c r="CD1435" s="1" t="s">
        <v>7542</v>
      </c>
      <c r="CE1435" s="1" t="s">
        <v>7396</v>
      </c>
      <c r="CF1435" s="1"/>
      <c r="CG1435" s="1"/>
      <c r="CH1435" s="1"/>
    </row>
    <row r="1436" spans="1:86" x14ac:dyDescent="0.25">
      <c r="A1436" s="5">
        <v>497805401231</v>
      </c>
      <c r="B1436" s="1" t="s">
        <v>5102</v>
      </c>
      <c r="C1436" s="1" t="s">
        <v>1723</v>
      </c>
      <c r="D1436" s="16" t="s">
        <v>9758</v>
      </c>
      <c r="E1436" s="1" t="s">
        <v>2496</v>
      </c>
      <c r="F1436" s="27" t="s">
        <v>9759</v>
      </c>
      <c r="G1436" s="27">
        <v>43</v>
      </c>
      <c r="H1436" s="1"/>
      <c r="I1436" s="5"/>
      <c r="J1436" s="5"/>
      <c r="K1436" s="5"/>
      <c r="L1436" s="5"/>
      <c r="M1436" s="1" t="s">
        <v>3977</v>
      </c>
      <c r="N1436" s="1" t="s">
        <v>5331</v>
      </c>
      <c r="O1436" s="1" t="s">
        <v>5042</v>
      </c>
      <c r="P1436" s="1" t="s">
        <v>5042</v>
      </c>
      <c r="Q1436" s="1" t="s">
        <v>5816</v>
      </c>
      <c r="R1436" s="3">
        <v>46301</v>
      </c>
      <c r="S1436" s="3">
        <v>46303</v>
      </c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</row>
    <row r="1437" spans="1:86" x14ac:dyDescent="0.25">
      <c r="A1437" s="5">
        <v>4926029150</v>
      </c>
      <c r="B1437" s="1" t="s">
        <v>5102</v>
      </c>
      <c r="C1437" s="1" t="s">
        <v>1723</v>
      </c>
      <c r="D1437" s="16" t="s">
        <v>11331</v>
      </c>
      <c r="E1437" s="1" t="s">
        <v>2495</v>
      </c>
      <c r="F1437" s="27" t="s">
        <v>11332</v>
      </c>
      <c r="G1437" s="27">
        <v>24</v>
      </c>
      <c r="H1437" s="1"/>
      <c r="I1437" s="5"/>
      <c r="J1437" s="5"/>
      <c r="K1437" s="5"/>
      <c r="L1437" s="5"/>
      <c r="M1437" s="1" t="s">
        <v>3976</v>
      </c>
      <c r="N1437" s="1" t="s">
        <v>5332</v>
      </c>
      <c r="O1437" s="1" t="s">
        <v>5042</v>
      </c>
      <c r="P1437" s="1" t="s">
        <v>5042</v>
      </c>
      <c r="Q1437" s="1" t="s">
        <v>5817</v>
      </c>
      <c r="R1437" s="3">
        <v>46301</v>
      </c>
      <c r="S1437" s="3">
        <v>46303</v>
      </c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</row>
    <row r="1438" spans="1:86" x14ac:dyDescent="0.25">
      <c r="A1438" s="5">
        <v>81455606081</v>
      </c>
      <c r="B1438" s="1" t="s">
        <v>5102</v>
      </c>
      <c r="C1438" s="1" t="s">
        <v>1723</v>
      </c>
      <c r="D1438" s="16" t="s">
        <v>10456</v>
      </c>
      <c r="E1438" s="1" t="s">
        <v>2494</v>
      </c>
      <c r="F1438" s="27" t="s">
        <v>10457</v>
      </c>
      <c r="G1438" s="27">
        <v>50</v>
      </c>
      <c r="H1438" s="1"/>
      <c r="I1438" s="5"/>
      <c r="J1438" s="5"/>
      <c r="K1438" s="5"/>
      <c r="L1438" s="5"/>
      <c r="M1438" s="1" t="s">
        <v>7046</v>
      </c>
      <c r="N1438" s="1" t="s">
        <v>5454</v>
      </c>
      <c r="O1438" s="1" t="s">
        <v>5107</v>
      </c>
      <c r="P1438" s="1" t="s">
        <v>5035</v>
      </c>
      <c r="Q1438" s="1"/>
      <c r="R1438" s="3">
        <v>46301</v>
      </c>
      <c r="S1438" s="3">
        <v>46303</v>
      </c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</row>
    <row r="1439" spans="1:86" x14ac:dyDescent="0.25">
      <c r="A1439" s="5">
        <v>82236774150</v>
      </c>
      <c r="B1439" s="1" t="s">
        <v>5102</v>
      </c>
      <c r="C1439" s="1" t="s">
        <v>1723</v>
      </c>
      <c r="D1439" s="16" t="s">
        <v>9760</v>
      </c>
      <c r="E1439" s="1" t="s">
        <v>2493</v>
      </c>
      <c r="F1439" s="27" t="s">
        <v>9761</v>
      </c>
      <c r="G1439" s="27">
        <v>40</v>
      </c>
      <c r="H1439" s="1"/>
      <c r="I1439" s="5"/>
      <c r="J1439" s="5"/>
      <c r="K1439" s="5"/>
      <c r="L1439" s="5"/>
      <c r="M1439" s="1" t="s">
        <v>3974</v>
      </c>
      <c r="N1439" s="1" t="s">
        <v>5150</v>
      </c>
      <c r="O1439" s="1" t="s">
        <v>5107</v>
      </c>
      <c r="P1439" s="1" t="s">
        <v>5106</v>
      </c>
      <c r="Q1439" s="1" t="s">
        <v>7017</v>
      </c>
      <c r="R1439" s="3">
        <v>46301</v>
      </c>
      <c r="S1439" s="3">
        <v>46303</v>
      </c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</row>
    <row r="1440" spans="1:86" x14ac:dyDescent="0.25">
      <c r="A1440" s="5">
        <v>9082013485</v>
      </c>
      <c r="B1440" s="1" t="s">
        <v>5102</v>
      </c>
      <c r="C1440" s="1" t="s">
        <v>1723</v>
      </c>
      <c r="D1440" s="16" t="s">
        <v>11333</v>
      </c>
      <c r="E1440" s="1" t="s">
        <v>7104</v>
      </c>
      <c r="F1440" s="27" t="s">
        <v>11334</v>
      </c>
      <c r="G1440" s="27">
        <v>27</v>
      </c>
      <c r="H1440" s="1"/>
      <c r="I1440" s="5"/>
      <c r="J1440" s="5"/>
      <c r="K1440" s="5"/>
      <c r="L1440" s="5"/>
      <c r="M1440" s="1" t="s">
        <v>3973</v>
      </c>
      <c r="N1440" s="1" t="s">
        <v>4795</v>
      </c>
      <c r="O1440" s="1" t="s">
        <v>7073</v>
      </c>
      <c r="P1440" s="1" t="s">
        <v>4877</v>
      </c>
      <c r="Q1440" s="1" t="s">
        <v>7226</v>
      </c>
      <c r="R1440" s="3">
        <v>46301</v>
      </c>
      <c r="S1440" s="3">
        <v>46303</v>
      </c>
      <c r="T1440" s="1"/>
      <c r="U1440" s="1"/>
      <c r="V1440" s="1"/>
      <c r="W1440" s="1" t="s">
        <v>7372</v>
      </c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 t="s">
        <v>8901</v>
      </c>
      <c r="BF1440" s="1" t="s">
        <v>7111</v>
      </c>
      <c r="BG1440" s="1"/>
      <c r="BH1440" s="1"/>
      <c r="BI1440" s="1" t="s">
        <v>7111</v>
      </c>
      <c r="BJ1440" s="1"/>
      <c r="BK1440" s="1"/>
      <c r="BL1440" s="1"/>
      <c r="BM1440" s="1"/>
      <c r="BN1440" s="1"/>
      <c r="BO1440" s="1" t="s">
        <v>7931</v>
      </c>
      <c r="BP1440" s="1"/>
      <c r="BQ1440" s="1"/>
      <c r="BR1440" s="1"/>
      <c r="BS1440" s="1"/>
      <c r="BT1440" s="1"/>
      <c r="BU1440" s="1"/>
      <c r="BV1440" s="1"/>
      <c r="BW1440" s="1"/>
      <c r="BX1440" s="1"/>
      <c r="BY1440" s="1" t="s">
        <v>7353</v>
      </c>
      <c r="BZ1440" s="1"/>
      <c r="CA1440" s="1"/>
      <c r="CB1440" s="1"/>
      <c r="CC1440" s="1"/>
      <c r="CD1440" s="1"/>
      <c r="CE1440" s="1" t="s">
        <v>7553</v>
      </c>
      <c r="CF1440" s="1"/>
      <c r="CG1440" s="1"/>
      <c r="CH1440" s="1"/>
    </row>
    <row r="1441" spans="1:86" x14ac:dyDescent="0.25">
      <c r="A1441" s="5">
        <v>498121802117</v>
      </c>
      <c r="B1441" s="1" t="s">
        <v>5102</v>
      </c>
      <c r="C1441" s="1" t="s">
        <v>1723</v>
      </c>
      <c r="D1441" s="16" t="s">
        <v>11342</v>
      </c>
      <c r="E1441" s="1" t="s">
        <v>2490</v>
      </c>
      <c r="F1441" s="27" t="s">
        <v>11343</v>
      </c>
      <c r="G1441" s="27">
        <v>54</v>
      </c>
      <c r="H1441" s="1"/>
      <c r="I1441" s="5"/>
      <c r="J1441" s="5"/>
      <c r="K1441" s="5"/>
      <c r="L1441" s="5"/>
      <c r="M1441" s="1" t="s">
        <v>3970</v>
      </c>
      <c r="N1441" s="1" t="s">
        <v>4790</v>
      </c>
      <c r="O1441" s="1" t="s">
        <v>5042</v>
      </c>
      <c r="P1441" s="1" t="s">
        <v>5042</v>
      </c>
      <c r="Q1441" s="1" t="s">
        <v>7018</v>
      </c>
      <c r="R1441" s="3">
        <v>46301</v>
      </c>
      <c r="S1441" s="3">
        <v>46303</v>
      </c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</row>
    <row r="1442" spans="1:86" x14ac:dyDescent="0.25">
      <c r="A1442" s="5">
        <v>82221628000</v>
      </c>
      <c r="B1442" s="1" t="s">
        <v>5102</v>
      </c>
      <c r="C1442" s="1" t="s">
        <v>1723</v>
      </c>
      <c r="D1442" s="16" t="s">
        <v>10460</v>
      </c>
      <c r="E1442" s="1" t="s">
        <v>2489</v>
      </c>
      <c r="F1442" s="27" t="s">
        <v>10461</v>
      </c>
      <c r="G1442" s="27">
        <v>210</v>
      </c>
      <c r="H1442" s="1"/>
      <c r="I1442" s="5"/>
      <c r="J1442" s="5"/>
      <c r="K1442" s="5"/>
      <c r="L1442" s="5"/>
      <c r="M1442" s="1" t="s">
        <v>3968</v>
      </c>
      <c r="N1442" s="1" t="s">
        <v>5150</v>
      </c>
      <c r="O1442" s="1" t="s">
        <v>5107</v>
      </c>
      <c r="P1442" s="1" t="s">
        <v>5106</v>
      </c>
      <c r="Q1442" s="1"/>
      <c r="R1442" s="3">
        <v>46301</v>
      </c>
      <c r="S1442" s="3">
        <v>46303</v>
      </c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</row>
    <row r="1443" spans="1:86" x14ac:dyDescent="0.25">
      <c r="A1443" s="5">
        <v>4313189412</v>
      </c>
      <c r="B1443" s="1" t="s">
        <v>5102</v>
      </c>
      <c r="C1443" s="1" t="s">
        <v>1723</v>
      </c>
      <c r="D1443" s="16" t="s">
        <v>873</v>
      </c>
      <c r="E1443" s="1" t="s">
        <v>2488</v>
      </c>
      <c r="F1443" s="27" t="s">
        <v>11335</v>
      </c>
      <c r="G1443" s="27">
        <v>54</v>
      </c>
      <c r="H1443" s="1"/>
      <c r="I1443" s="5"/>
      <c r="J1443" s="5"/>
      <c r="K1443" s="5"/>
      <c r="L1443" s="5"/>
      <c r="M1443" s="1" t="s">
        <v>3967</v>
      </c>
      <c r="N1443" s="1" t="s">
        <v>4882</v>
      </c>
      <c r="O1443" s="1" t="s">
        <v>7071</v>
      </c>
      <c r="P1443" s="1" t="s">
        <v>5047</v>
      </c>
      <c r="Q1443" s="1" t="s">
        <v>5820</v>
      </c>
      <c r="R1443" s="3">
        <v>46301</v>
      </c>
      <c r="S1443" s="3">
        <v>46303</v>
      </c>
      <c r="T1443" s="1"/>
      <c r="U1443" s="1"/>
      <c r="V1443" s="1"/>
      <c r="W1443" s="1" t="s">
        <v>7339</v>
      </c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 t="s">
        <v>7343</v>
      </c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 t="s">
        <v>7343</v>
      </c>
      <c r="BV1443" s="1"/>
      <c r="BW1443" s="1"/>
      <c r="BX1443" s="1" t="s">
        <v>7112</v>
      </c>
      <c r="BY1443" s="1"/>
      <c r="BZ1443" s="1" t="s">
        <v>7737</v>
      </c>
      <c r="CA1443" s="1"/>
      <c r="CB1443" s="1"/>
      <c r="CC1443" s="1"/>
      <c r="CD1443" s="1"/>
      <c r="CE1443" s="1"/>
      <c r="CF1443" s="1"/>
      <c r="CG1443" s="1"/>
      <c r="CH1443" s="1"/>
    </row>
    <row r="1444" spans="1:86" x14ac:dyDescent="0.25">
      <c r="A1444" s="5">
        <v>96524745012</v>
      </c>
      <c r="B1444" s="1" t="s">
        <v>5102</v>
      </c>
      <c r="C1444" s="1" t="s">
        <v>1723</v>
      </c>
      <c r="D1444" s="16" t="s">
        <v>11336</v>
      </c>
      <c r="E1444" s="1" t="s">
        <v>6833</v>
      </c>
      <c r="F1444" s="27" t="s">
        <v>11337</v>
      </c>
      <c r="G1444" s="27">
        <v>42</v>
      </c>
      <c r="H1444" s="1"/>
      <c r="I1444" s="5"/>
      <c r="J1444" s="5"/>
      <c r="K1444" s="5"/>
      <c r="L1444" s="5"/>
      <c r="M1444" s="1" t="s">
        <v>3966</v>
      </c>
      <c r="N1444" s="1" t="s">
        <v>5457</v>
      </c>
      <c r="O1444" s="1" t="s">
        <v>7077</v>
      </c>
      <c r="P1444" s="1" t="s">
        <v>5073</v>
      </c>
      <c r="Q1444" s="1"/>
      <c r="R1444" s="3">
        <v>46301</v>
      </c>
      <c r="S1444" s="3">
        <v>46303</v>
      </c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</row>
    <row r="1445" spans="1:86" x14ac:dyDescent="0.25">
      <c r="A1445" s="1">
        <v>9816102847</v>
      </c>
      <c r="B1445" s="1" t="s">
        <v>5102</v>
      </c>
      <c r="C1445" s="1" t="s">
        <v>1723</v>
      </c>
      <c r="D1445" s="16" t="s">
        <v>11338</v>
      </c>
      <c r="E1445" s="1" t="s">
        <v>2487</v>
      </c>
      <c r="F1445" s="27" t="s">
        <v>11339</v>
      </c>
      <c r="G1445" s="27">
        <v>152</v>
      </c>
      <c r="H1445" s="1"/>
      <c r="I1445" s="5"/>
      <c r="J1445" s="5"/>
      <c r="K1445" s="5"/>
      <c r="L1445" s="5"/>
      <c r="M1445" s="1" t="s">
        <v>3965</v>
      </c>
      <c r="N1445" s="1" t="s">
        <v>5255</v>
      </c>
      <c r="O1445" s="1" t="s">
        <v>7073</v>
      </c>
      <c r="P1445" s="1" t="s">
        <v>4877</v>
      </c>
      <c r="Q1445" s="1" t="s">
        <v>5821</v>
      </c>
      <c r="R1445" s="3">
        <v>46301</v>
      </c>
      <c r="S1445" s="3">
        <v>46303</v>
      </c>
      <c r="T1445" s="1"/>
      <c r="U1445" s="1"/>
      <c r="V1445" s="1"/>
      <c r="W1445" s="1" t="s">
        <v>7339</v>
      </c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 t="s">
        <v>7633</v>
      </c>
      <c r="CC1445" s="1"/>
      <c r="CD1445" s="1"/>
      <c r="CE1445" s="1"/>
      <c r="CF1445" s="1"/>
      <c r="CG1445" s="1"/>
      <c r="CH1445" s="1"/>
    </row>
    <row r="1446" spans="1:86" x14ac:dyDescent="0.25">
      <c r="A1446" s="5">
        <v>34935481848</v>
      </c>
      <c r="B1446" s="1" t="s">
        <v>5102</v>
      </c>
      <c r="C1446" s="1" t="s">
        <v>1723</v>
      </c>
      <c r="D1446" s="16" t="s">
        <v>11340</v>
      </c>
      <c r="E1446" s="1" t="s">
        <v>2486</v>
      </c>
      <c r="F1446" s="27" t="s">
        <v>11341</v>
      </c>
      <c r="G1446" s="27">
        <v>54</v>
      </c>
      <c r="H1446" s="1"/>
      <c r="I1446" s="5"/>
      <c r="J1446" s="5"/>
      <c r="K1446" s="5"/>
      <c r="L1446" s="5"/>
      <c r="M1446" s="1" t="s">
        <v>3964</v>
      </c>
      <c r="N1446" s="1" t="s">
        <v>4801</v>
      </c>
      <c r="O1446" s="1" t="s">
        <v>7072</v>
      </c>
      <c r="P1446" s="1" t="s">
        <v>4801</v>
      </c>
      <c r="Q1446" s="1"/>
      <c r="R1446" s="3">
        <v>46301</v>
      </c>
      <c r="S1446" s="3">
        <v>46303</v>
      </c>
      <c r="T1446" s="1"/>
      <c r="U1446" s="1"/>
      <c r="V1446" s="1"/>
      <c r="W1446" s="1" t="s">
        <v>7339</v>
      </c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 t="s">
        <v>7343</v>
      </c>
      <c r="BJ1446" s="1"/>
      <c r="BK1446" s="1"/>
      <c r="BL1446" s="1" t="s">
        <v>7110</v>
      </c>
      <c r="BM1446" s="1"/>
      <c r="BN1446" s="1" t="s">
        <v>7111</v>
      </c>
      <c r="BO1446" s="1"/>
      <c r="BP1446" s="1"/>
      <c r="BQ1446" s="1" t="s">
        <v>7108</v>
      </c>
      <c r="BR1446" s="1" t="s">
        <v>8024</v>
      </c>
      <c r="BS1446" s="1"/>
      <c r="BT1446" s="1"/>
      <c r="BU1446" s="1" t="s">
        <v>7949</v>
      </c>
      <c r="BV1446" s="1"/>
      <c r="BW1446" s="1"/>
      <c r="BX1446" s="1">
        <v>0</v>
      </c>
      <c r="BY1446" s="1"/>
      <c r="BZ1446" s="1" t="s">
        <v>7344</v>
      </c>
      <c r="CA1446" s="1"/>
      <c r="CB1446" s="1"/>
      <c r="CC1446" s="1"/>
      <c r="CD1446" s="1"/>
      <c r="CE1446" s="1"/>
      <c r="CF1446" s="1"/>
      <c r="CG1446" s="1"/>
      <c r="CH1446" s="1"/>
    </row>
    <row r="1447" spans="1:86" x14ac:dyDescent="0.25">
      <c r="A1447" s="5">
        <v>9099028738</v>
      </c>
      <c r="B1447" s="1" t="s">
        <v>5102</v>
      </c>
      <c r="C1447" s="1" t="s">
        <v>1723</v>
      </c>
      <c r="D1447" s="16" t="s">
        <v>10466</v>
      </c>
      <c r="E1447" s="1" t="s">
        <v>6928</v>
      </c>
      <c r="F1447" s="27" t="s">
        <v>10467</v>
      </c>
      <c r="G1447" s="27">
        <v>30</v>
      </c>
      <c r="H1447" s="1"/>
      <c r="I1447" s="5"/>
      <c r="J1447" s="5"/>
      <c r="K1447" s="5"/>
      <c r="L1447" s="5"/>
      <c r="M1447" s="1" t="s">
        <v>3962</v>
      </c>
      <c r="N1447" s="1" t="s">
        <v>4789</v>
      </c>
      <c r="O1447" s="1" t="s">
        <v>7073</v>
      </c>
      <c r="P1447" s="1" t="s">
        <v>4877</v>
      </c>
      <c r="Q1447" s="1" t="s">
        <v>7085</v>
      </c>
      <c r="R1447" s="3">
        <v>46301</v>
      </c>
      <c r="S1447" s="3">
        <v>46303</v>
      </c>
      <c r="T1447" s="1"/>
      <c r="U1447" s="1"/>
      <c r="V1447" s="1"/>
      <c r="W1447" s="1" t="s">
        <v>7372</v>
      </c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 t="s">
        <v>7368</v>
      </c>
      <c r="BI1447" s="1"/>
      <c r="BJ1447" s="1"/>
      <c r="BK1447" s="1"/>
      <c r="BL1447" s="1"/>
      <c r="BM1447" s="1"/>
      <c r="BN1447" s="1"/>
      <c r="BO1447" s="1" t="s">
        <v>7112</v>
      </c>
      <c r="BP1447" s="1"/>
      <c r="BQ1447" s="1"/>
      <c r="BR1447" s="1"/>
      <c r="BS1447" s="1"/>
      <c r="BT1447" s="1"/>
      <c r="BU1447" s="1"/>
      <c r="BV1447" s="1" t="s">
        <v>7368</v>
      </c>
      <c r="BW1447" s="1">
        <v>0</v>
      </c>
      <c r="BX1447" s="1"/>
      <c r="BY1447" s="1"/>
      <c r="BZ1447" s="1"/>
      <c r="CA1447" s="1" t="s">
        <v>7655</v>
      </c>
      <c r="CB1447" s="1" t="s">
        <v>7114</v>
      </c>
      <c r="CC1447" s="1"/>
      <c r="CD1447" s="1" t="s">
        <v>7342</v>
      </c>
      <c r="CE1447" s="1" t="s">
        <v>7108</v>
      </c>
      <c r="CF1447" s="1"/>
      <c r="CG1447" s="1"/>
      <c r="CH1447" s="1"/>
    </row>
    <row r="1448" spans="1:86" x14ac:dyDescent="0.25">
      <c r="A1448" s="5">
        <v>7966161000</v>
      </c>
      <c r="B1448" s="1" t="s">
        <v>5102</v>
      </c>
      <c r="C1448" s="1" t="s">
        <v>1723</v>
      </c>
      <c r="D1448" s="16" t="s">
        <v>11344</v>
      </c>
      <c r="E1448" s="1" t="s">
        <v>6929</v>
      </c>
      <c r="F1448" s="27" t="s">
        <v>11345</v>
      </c>
      <c r="G1448" s="27">
        <v>39</v>
      </c>
      <c r="H1448" s="1"/>
      <c r="I1448" s="5"/>
      <c r="J1448" s="5"/>
      <c r="K1448" s="5"/>
      <c r="L1448" s="5"/>
      <c r="M1448" s="1" t="s">
        <v>3960</v>
      </c>
      <c r="N1448" s="1" t="s">
        <v>4796</v>
      </c>
      <c r="O1448" s="1" t="s">
        <v>7073</v>
      </c>
      <c r="P1448" s="1" t="s">
        <v>4877</v>
      </c>
      <c r="Q1448" s="1" t="s">
        <v>7086</v>
      </c>
      <c r="R1448" s="3">
        <v>46301</v>
      </c>
      <c r="S1448" s="3">
        <v>46303</v>
      </c>
      <c r="T1448" s="1"/>
      <c r="U1448" s="1"/>
      <c r="V1448" s="1"/>
      <c r="W1448" s="1" t="s">
        <v>7339</v>
      </c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 t="s">
        <v>7837</v>
      </c>
      <c r="BY1448" s="1" t="s">
        <v>7798</v>
      </c>
      <c r="BZ1448" s="1"/>
      <c r="CA1448" s="1"/>
      <c r="CB1448" s="1"/>
      <c r="CC1448" s="1"/>
      <c r="CD1448" s="1"/>
      <c r="CE1448" s="1" t="s">
        <v>7554</v>
      </c>
      <c r="CF1448" s="1"/>
      <c r="CG1448" s="1"/>
      <c r="CH1448" s="1"/>
    </row>
    <row r="1449" spans="1:86" x14ac:dyDescent="0.25">
      <c r="A1449" s="5">
        <v>34936851737</v>
      </c>
      <c r="B1449" s="1" t="s">
        <v>5102</v>
      </c>
      <c r="C1449" s="1" t="s">
        <v>1723</v>
      </c>
      <c r="D1449" s="16" t="s">
        <v>11351</v>
      </c>
      <c r="E1449" s="1" t="s">
        <v>6834</v>
      </c>
      <c r="F1449" s="27" t="s">
        <v>11352</v>
      </c>
      <c r="G1449" s="27">
        <v>12</v>
      </c>
      <c r="H1449" s="1"/>
      <c r="I1449" s="5"/>
      <c r="J1449" s="5"/>
      <c r="K1449" s="5"/>
      <c r="L1449" s="5"/>
      <c r="M1449" s="1" t="s">
        <v>3948</v>
      </c>
      <c r="N1449" s="1" t="s">
        <v>5161</v>
      </c>
      <c r="O1449" s="1" t="s">
        <v>7072</v>
      </c>
      <c r="P1449" s="1" t="s">
        <v>4801</v>
      </c>
      <c r="Q1449" s="1" t="s">
        <v>7292</v>
      </c>
      <c r="R1449" s="3">
        <v>46301</v>
      </c>
      <c r="S1449" s="3">
        <v>46303</v>
      </c>
      <c r="T1449" s="1"/>
      <c r="U1449" s="1"/>
      <c r="V1449" s="1"/>
      <c r="W1449" s="1" t="s">
        <v>7372</v>
      </c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 t="s">
        <v>7999</v>
      </c>
      <c r="BU1449" s="1" t="s">
        <v>7344</v>
      </c>
      <c r="BV1449" s="1"/>
      <c r="BW1449" s="1"/>
      <c r="BX1449" s="1">
        <v>0</v>
      </c>
      <c r="BY1449" s="1"/>
      <c r="BZ1449" s="1" t="s">
        <v>7743</v>
      </c>
      <c r="CA1449" s="1"/>
      <c r="CB1449" s="1"/>
      <c r="CC1449" s="1"/>
      <c r="CD1449" s="1"/>
      <c r="CE1449" s="1"/>
      <c r="CF1449" s="1"/>
      <c r="CG1449" s="1"/>
      <c r="CH1449" s="1"/>
    </row>
    <row r="1450" spans="1:86" x14ac:dyDescent="0.25">
      <c r="A1450" s="5">
        <v>33666600964</v>
      </c>
      <c r="B1450" s="1" t="s">
        <v>5102</v>
      </c>
      <c r="C1450" s="1" t="s">
        <v>1723</v>
      </c>
      <c r="D1450" s="16" t="s">
        <v>10470</v>
      </c>
      <c r="E1450" s="1" t="s">
        <v>2473</v>
      </c>
      <c r="F1450" s="27" t="s">
        <v>10471</v>
      </c>
      <c r="G1450" s="27">
        <v>31.5</v>
      </c>
      <c r="H1450" s="1"/>
      <c r="I1450" s="5"/>
      <c r="J1450" s="5"/>
      <c r="K1450" s="5"/>
      <c r="L1450" s="5"/>
      <c r="M1450" s="1" t="s">
        <v>3946</v>
      </c>
      <c r="N1450" s="1" t="s">
        <v>5037</v>
      </c>
      <c r="O1450" s="1" t="s">
        <v>7075</v>
      </c>
      <c r="P1450" s="1" t="s">
        <v>5037</v>
      </c>
      <c r="Q1450" s="1" t="s">
        <v>5832</v>
      </c>
      <c r="R1450" s="3">
        <v>46301</v>
      </c>
      <c r="S1450" s="3">
        <v>46303</v>
      </c>
      <c r="T1450" s="1"/>
      <c r="U1450" s="1"/>
      <c r="V1450" s="1"/>
      <c r="W1450" s="1" t="s">
        <v>7107</v>
      </c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 t="s">
        <v>8804</v>
      </c>
      <c r="BK1450" s="1"/>
      <c r="BL1450" s="1"/>
      <c r="BM1450" s="1" t="s">
        <v>8673</v>
      </c>
      <c r="BN1450" s="1">
        <v>0</v>
      </c>
      <c r="BO1450" s="1"/>
      <c r="BP1450" s="1"/>
      <c r="BQ1450" s="1" t="s">
        <v>7412</v>
      </c>
      <c r="BR1450" s="1"/>
      <c r="BS1450" s="1"/>
      <c r="BT1450" s="1"/>
      <c r="BU1450" s="1"/>
      <c r="BV1450" s="1"/>
      <c r="BW1450" s="1"/>
      <c r="BX1450" s="1"/>
      <c r="BY1450" s="1"/>
      <c r="BZ1450" s="1">
        <v>0</v>
      </c>
      <c r="CA1450" s="1"/>
      <c r="CB1450" s="1"/>
      <c r="CC1450" s="1"/>
      <c r="CD1450" s="1"/>
      <c r="CE1450" s="1"/>
      <c r="CF1450" s="1"/>
      <c r="CG1450" s="1"/>
      <c r="CH1450" s="1"/>
    </row>
    <row r="1451" spans="1:86" x14ac:dyDescent="0.25">
      <c r="A1451" s="5">
        <v>41792300406</v>
      </c>
      <c r="B1451" s="1" t="s">
        <v>5102</v>
      </c>
      <c r="C1451" s="1" t="s">
        <v>1723</v>
      </c>
      <c r="D1451" s="16" t="s">
        <v>9770</v>
      </c>
      <c r="E1451" s="1" t="s">
        <v>7140</v>
      </c>
      <c r="F1451" s="27" t="s">
        <v>9771</v>
      </c>
      <c r="G1451" s="27">
        <v>31.5</v>
      </c>
      <c r="H1451" s="1"/>
      <c r="I1451" s="5"/>
      <c r="J1451" s="5"/>
      <c r="K1451" s="5"/>
      <c r="L1451" s="5"/>
      <c r="M1451" s="1" t="s">
        <v>3943</v>
      </c>
      <c r="N1451" s="1" t="s">
        <v>5523</v>
      </c>
      <c r="O1451" s="1" t="s">
        <v>7071</v>
      </c>
      <c r="P1451" s="1" t="s">
        <v>5033</v>
      </c>
      <c r="Q1451" s="1" t="s">
        <v>6427</v>
      </c>
      <c r="R1451" s="3">
        <v>46301</v>
      </c>
      <c r="S1451" s="3">
        <v>46303</v>
      </c>
      <c r="T1451" s="1"/>
      <c r="U1451" s="1"/>
      <c r="V1451" s="1"/>
      <c r="W1451" s="1" t="s">
        <v>7339</v>
      </c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 t="s">
        <v>7688</v>
      </c>
      <c r="BO1451" s="1"/>
      <c r="BP1451" s="1" t="s">
        <v>7343</v>
      </c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 t="s">
        <v>7557</v>
      </c>
      <c r="CF1451" s="1"/>
      <c r="CG1451" s="1" t="s">
        <v>7431</v>
      </c>
      <c r="CH1451" s="1"/>
    </row>
    <row r="1452" spans="1:86" x14ac:dyDescent="0.25">
      <c r="A1452" s="5">
        <v>302106691331</v>
      </c>
      <c r="B1452" s="1" t="s">
        <v>5102</v>
      </c>
      <c r="C1452" s="1" t="s">
        <v>1723</v>
      </c>
      <c r="D1452" s="16" t="s">
        <v>11353</v>
      </c>
      <c r="E1452" s="1" t="s">
        <v>2465</v>
      </c>
      <c r="F1452" s="27" t="s">
        <v>11354</v>
      </c>
      <c r="G1452" s="27">
        <v>36</v>
      </c>
      <c r="H1452" s="1"/>
      <c r="I1452" s="5"/>
      <c r="J1452" s="5"/>
      <c r="K1452" s="5"/>
      <c r="L1452" s="5"/>
      <c r="M1452" s="1" t="s">
        <v>3936</v>
      </c>
      <c r="N1452" s="1" t="s">
        <v>5340</v>
      </c>
      <c r="O1452" s="1" t="s">
        <v>7071</v>
      </c>
      <c r="P1452" s="1" t="s">
        <v>5044</v>
      </c>
      <c r="Q1452" s="1" t="s">
        <v>5839</v>
      </c>
      <c r="R1452" s="3">
        <v>46301</v>
      </c>
      <c r="S1452" s="3">
        <v>46303</v>
      </c>
      <c r="T1452" s="1"/>
      <c r="U1452" s="1"/>
      <c r="V1452" s="1"/>
      <c r="W1452" s="1" t="s">
        <v>7107</v>
      </c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 t="s">
        <v>8673</v>
      </c>
      <c r="BI1452" s="1" t="s">
        <v>8780</v>
      </c>
      <c r="BJ1452" s="1"/>
      <c r="BK1452" s="1"/>
      <c r="BL1452" s="1" t="s">
        <v>7112</v>
      </c>
      <c r="BM1452" s="1"/>
      <c r="BN1452" s="1" t="s">
        <v>7112</v>
      </c>
      <c r="BO1452" s="1"/>
      <c r="BP1452" s="1"/>
      <c r="BQ1452" s="1" t="s">
        <v>8059</v>
      </c>
      <c r="BR1452" s="1"/>
      <c r="BS1452" s="1"/>
      <c r="BT1452" s="1"/>
      <c r="BU1452" s="1"/>
      <c r="BV1452" s="1"/>
      <c r="BW1452" s="1"/>
      <c r="BX1452" s="1"/>
      <c r="BY1452" s="1"/>
      <c r="BZ1452" s="1" t="s">
        <v>7368</v>
      </c>
      <c r="CA1452" s="1"/>
      <c r="CB1452" s="1"/>
      <c r="CC1452" s="1"/>
      <c r="CD1452" s="1"/>
      <c r="CE1452" s="1"/>
      <c r="CF1452" s="1"/>
      <c r="CG1452" s="1"/>
      <c r="CH1452" s="1"/>
    </row>
    <row r="1453" spans="1:86" x14ac:dyDescent="0.25">
      <c r="A1453" s="5">
        <v>9353411337</v>
      </c>
      <c r="B1453" s="1" t="s">
        <v>5102</v>
      </c>
      <c r="C1453" s="1" t="s">
        <v>1723</v>
      </c>
      <c r="D1453" s="16" t="s">
        <v>9323</v>
      </c>
      <c r="E1453" s="1" t="s">
        <v>2464</v>
      </c>
      <c r="F1453" s="27" t="s">
        <v>11355</v>
      </c>
      <c r="G1453" s="27">
        <v>15</v>
      </c>
      <c r="H1453" s="1"/>
      <c r="I1453" s="5"/>
      <c r="J1453" s="5"/>
      <c r="K1453" s="5"/>
      <c r="L1453" s="1"/>
      <c r="M1453" s="1" t="s">
        <v>3935</v>
      </c>
      <c r="N1453" s="1" t="s">
        <v>4825</v>
      </c>
      <c r="O1453" s="1" t="s">
        <v>7073</v>
      </c>
      <c r="P1453" s="1" t="s">
        <v>4877</v>
      </c>
      <c r="Q1453" s="1"/>
      <c r="R1453" s="3">
        <v>46301</v>
      </c>
      <c r="S1453" s="3">
        <v>46303</v>
      </c>
      <c r="T1453" s="1"/>
      <c r="U1453" s="1"/>
      <c r="V1453" s="1"/>
      <c r="W1453" s="1" t="s">
        <v>7339</v>
      </c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 t="s">
        <v>8737</v>
      </c>
      <c r="BM1453" s="1"/>
      <c r="BN1453" s="1"/>
      <c r="BO1453" s="1"/>
      <c r="BP1453" s="1" t="s">
        <v>7110</v>
      </c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 t="s">
        <v>7108</v>
      </c>
      <c r="CB1453" s="1" t="s">
        <v>7636</v>
      </c>
      <c r="CC1453" s="1"/>
      <c r="CD1453" s="1" t="s">
        <v>7582</v>
      </c>
      <c r="CE1453" s="1"/>
      <c r="CF1453" s="1"/>
      <c r="CG1453" s="1"/>
      <c r="CH1453" s="1"/>
    </row>
    <row r="1454" spans="1:86" x14ac:dyDescent="0.25">
      <c r="A1454" s="5">
        <v>4940441970</v>
      </c>
      <c r="B1454" s="1" t="s">
        <v>5102</v>
      </c>
      <c r="C1454" s="1" t="s">
        <v>1723</v>
      </c>
      <c r="D1454" s="16" t="s">
        <v>10480</v>
      </c>
      <c r="E1454" s="1" t="s">
        <v>2461</v>
      </c>
      <c r="F1454" s="27" t="s">
        <v>10481</v>
      </c>
      <c r="G1454" s="27">
        <v>49</v>
      </c>
      <c r="H1454" s="1"/>
      <c r="I1454" s="5"/>
      <c r="J1454" s="5"/>
      <c r="K1454" s="5"/>
      <c r="L1454" s="5"/>
      <c r="M1454" s="1" t="s">
        <v>3932</v>
      </c>
      <c r="N1454" s="1" t="s">
        <v>4790</v>
      </c>
      <c r="O1454" s="1" t="s">
        <v>5042</v>
      </c>
      <c r="P1454" s="1" t="s">
        <v>5042</v>
      </c>
      <c r="Q1454" s="1" t="s">
        <v>7047</v>
      </c>
      <c r="R1454" s="3">
        <v>46301</v>
      </c>
      <c r="S1454" s="3">
        <v>46303</v>
      </c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</row>
    <row r="1455" spans="1:86" x14ac:dyDescent="0.25">
      <c r="A1455" s="5">
        <v>33665128047</v>
      </c>
      <c r="B1455" s="1" t="s">
        <v>5102</v>
      </c>
      <c r="C1455" s="1" t="s">
        <v>1723</v>
      </c>
      <c r="D1455" s="16" t="s">
        <v>11358</v>
      </c>
      <c r="E1455" s="5" t="s">
        <v>8283</v>
      </c>
      <c r="F1455" s="27" t="s">
        <v>11359</v>
      </c>
      <c r="G1455" s="27">
        <v>12</v>
      </c>
      <c r="H1455" s="1"/>
      <c r="I1455" s="5"/>
      <c r="J1455" s="5"/>
      <c r="K1455" s="5"/>
      <c r="L1455" s="5"/>
      <c r="M1455" s="5" t="s">
        <v>8284</v>
      </c>
      <c r="N1455" s="5" t="s">
        <v>8285</v>
      </c>
      <c r="O1455" s="1" t="s">
        <v>7075</v>
      </c>
      <c r="P1455" s="5" t="s">
        <v>5037</v>
      </c>
      <c r="Q1455" s="5" t="s">
        <v>8286</v>
      </c>
      <c r="R1455" s="3">
        <v>46301</v>
      </c>
      <c r="S1455" s="3">
        <v>46303</v>
      </c>
      <c r="T1455" s="1"/>
      <c r="U1455" s="1"/>
      <c r="V1455" s="1"/>
      <c r="W1455" s="1" t="s">
        <v>7372</v>
      </c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 t="s">
        <v>7112</v>
      </c>
      <c r="BJ1455" s="1"/>
      <c r="BK1455" s="1"/>
      <c r="BL1455" s="1" t="s">
        <v>7112</v>
      </c>
      <c r="BM1455" s="1"/>
      <c r="BN1455" s="1" t="s">
        <v>7112</v>
      </c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</row>
    <row r="1456" spans="1:86" x14ac:dyDescent="0.25">
      <c r="A1456" s="5">
        <v>19523684300</v>
      </c>
      <c r="B1456" s="1" t="s">
        <v>5102</v>
      </c>
      <c r="C1456" s="1" t="s">
        <v>1723</v>
      </c>
      <c r="D1456" s="16" t="s">
        <v>9779</v>
      </c>
      <c r="E1456" s="1" t="s">
        <v>2457</v>
      </c>
      <c r="F1456" s="27" t="s">
        <v>9780</v>
      </c>
      <c r="G1456" s="27">
        <v>24.75</v>
      </c>
      <c r="H1456" s="1"/>
      <c r="I1456" s="5"/>
      <c r="J1456" s="5"/>
      <c r="K1456" s="5"/>
      <c r="L1456" s="5"/>
      <c r="M1456" s="1" t="s">
        <v>3927</v>
      </c>
      <c r="N1456" s="1" t="s">
        <v>5212</v>
      </c>
      <c r="O1456" s="1" t="s">
        <v>5023</v>
      </c>
      <c r="P1456" s="1" t="s">
        <v>5023</v>
      </c>
      <c r="Q1456" s="1" t="s">
        <v>6428</v>
      </c>
      <c r="R1456" s="3">
        <v>46301</v>
      </c>
      <c r="S1456" s="3">
        <v>46303</v>
      </c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</row>
    <row r="1457" spans="1:86" x14ac:dyDescent="0.25">
      <c r="A1457" s="5">
        <v>390688379670</v>
      </c>
      <c r="B1457" s="1" t="s">
        <v>5102</v>
      </c>
      <c r="C1457" s="1" t="s">
        <v>1723</v>
      </c>
      <c r="D1457" s="16" t="s">
        <v>11374</v>
      </c>
      <c r="E1457" s="1" t="s">
        <v>6839</v>
      </c>
      <c r="F1457" s="27" t="s">
        <v>11375</v>
      </c>
      <c r="G1457" s="27">
        <v>72</v>
      </c>
      <c r="H1457" s="1"/>
      <c r="I1457" s="5"/>
      <c r="J1457" s="5"/>
      <c r="K1457" s="5"/>
      <c r="L1457" s="5"/>
      <c r="M1457" s="1" t="s">
        <v>6838</v>
      </c>
      <c r="N1457" s="1" t="s">
        <v>5187</v>
      </c>
      <c r="O1457" s="1" t="s">
        <v>7074</v>
      </c>
      <c r="P1457" s="1" t="s">
        <v>4869</v>
      </c>
      <c r="Q1457" s="1" t="s">
        <v>6840</v>
      </c>
      <c r="R1457" s="3">
        <v>46301</v>
      </c>
      <c r="S1457" s="3">
        <v>46303</v>
      </c>
      <c r="T1457" s="1"/>
      <c r="U1457" s="1"/>
      <c r="V1457" s="1"/>
      <c r="W1457" s="1" t="s">
        <v>7107</v>
      </c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 t="s">
        <v>8836</v>
      </c>
      <c r="BJ1457" s="1"/>
      <c r="BK1457" s="1"/>
      <c r="BL1457" s="1" t="s">
        <v>7112</v>
      </c>
      <c r="BM1457" s="1"/>
      <c r="BN1457" s="1" t="s">
        <v>8603</v>
      </c>
      <c r="BO1457" s="1"/>
      <c r="BP1457" s="1"/>
      <c r="BQ1457" s="1"/>
      <c r="BR1457" s="1" t="s">
        <v>8025</v>
      </c>
      <c r="BS1457" s="1"/>
      <c r="BT1457" s="1"/>
      <c r="BU1457" s="1"/>
      <c r="BV1457" s="1"/>
      <c r="BW1457" s="1" t="s">
        <v>7749</v>
      </c>
      <c r="BX1457" s="1" t="s">
        <v>7839</v>
      </c>
      <c r="BY1457" s="1"/>
      <c r="BZ1457" s="1" t="s">
        <v>7749</v>
      </c>
      <c r="CA1457" s="1"/>
      <c r="CB1457" s="1"/>
      <c r="CC1457" s="1"/>
      <c r="CD1457" s="1"/>
      <c r="CE1457" s="1"/>
      <c r="CF1457" s="1"/>
      <c r="CG1457" s="1"/>
      <c r="CH1457" s="1"/>
    </row>
    <row r="1458" spans="1:86" x14ac:dyDescent="0.25">
      <c r="A1458" s="5">
        <v>16308527544</v>
      </c>
      <c r="B1458" s="1" t="s">
        <v>5102</v>
      </c>
      <c r="C1458" s="1" t="s">
        <v>1723</v>
      </c>
      <c r="D1458" s="16" t="s">
        <v>9785</v>
      </c>
      <c r="E1458" s="1" t="s">
        <v>2449</v>
      </c>
      <c r="F1458" s="27" t="s">
        <v>9786</v>
      </c>
      <c r="G1458" s="27">
        <v>36</v>
      </c>
      <c r="H1458" s="1"/>
      <c r="I1458" s="5"/>
      <c r="J1458" s="5"/>
      <c r="K1458" s="5"/>
      <c r="L1458" s="5"/>
      <c r="M1458" s="1" t="s">
        <v>3919</v>
      </c>
      <c r="N1458" s="1" t="s">
        <v>4791</v>
      </c>
      <c r="O1458" s="1" t="s">
        <v>5023</v>
      </c>
      <c r="P1458" s="1" t="s">
        <v>5023</v>
      </c>
      <c r="Q1458" s="1" t="s">
        <v>7048</v>
      </c>
      <c r="R1458" s="3">
        <v>46301</v>
      </c>
      <c r="S1458" s="3">
        <v>46303</v>
      </c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</row>
    <row r="1459" spans="1:86" x14ac:dyDescent="0.25">
      <c r="A1459" s="5">
        <v>41628363737</v>
      </c>
      <c r="B1459" s="1" t="s">
        <v>5102</v>
      </c>
      <c r="C1459" s="1" t="s">
        <v>1723</v>
      </c>
      <c r="D1459" s="16" t="s">
        <v>11376</v>
      </c>
      <c r="E1459" s="1" t="s">
        <v>2448</v>
      </c>
      <c r="F1459" s="27" t="s">
        <v>11377</v>
      </c>
      <c r="G1459" s="27">
        <v>15</v>
      </c>
      <c r="H1459" s="1"/>
      <c r="I1459" s="5"/>
      <c r="J1459" s="5"/>
      <c r="K1459" s="5"/>
      <c r="L1459" s="5"/>
      <c r="M1459" s="1" t="s">
        <v>3916</v>
      </c>
      <c r="N1459" s="1" t="s">
        <v>5525</v>
      </c>
      <c r="O1459" s="1" t="s">
        <v>7071</v>
      </c>
      <c r="P1459" s="1" t="s">
        <v>5033</v>
      </c>
      <c r="Q1459" s="1" t="s">
        <v>5849</v>
      </c>
      <c r="R1459" s="3">
        <v>46301</v>
      </c>
      <c r="S1459" s="3">
        <v>46303</v>
      </c>
      <c r="T1459" s="1"/>
      <c r="U1459" s="1"/>
      <c r="V1459" s="1"/>
      <c r="W1459" s="1" t="s">
        <v>7107</v>
      </c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 t="s">
        <v>7344</v>
      </c>
      <c r="BJ1459" s="1"/>
      <c r="BK1459" s="1"/>
      <c r="BL1459" s="1" t="s">
        <v>8598</v>
      </c>
      <c r="BM1459" s="1"/>
      <c r="BN1459" s="1" t="s">
        <v>8604</v>
      </c>
      <c r="BO1459" s="1"/>
      <c r="BP1459" s="1"/>
      <c r="BQ1459" s="1"/>
      <c r="BR1459" s="1"/>
      <c r="BS1459" s="1"/>
      <c r="BT1459" s="1"/>
      <c r="BU1459" s="1" t="s">
        <v>7953</v>
      </c>
      <c r="BV1459" s="1"/>
      <c r="BW1459" s="1"/>
      <c r="BX1459" s="1">
        <v>0</v>
      </c>
      <c r="BY1459" s="1"/>
      <c r="BZ1459" s="1">
        <v>0</v>
      </c>
      <c r="CA1459" s="1"/>
      <c r="CB1459" s="1"/>
      <c r="CC1459" s="1"/>
      <c r="CD1459" s="1"/>
      <c r="CE1459" s="1"/>
      <c r="CF1459" s="1"/>
      <c r="CG1459" s="1"/>
      <c r="CH1459" s="1"/>
    </row>
    <row r="1460" spans="1:86" x14ac:dyDescent="0.25">
      <c r="A1460" s="5">
        <v>18887836361</v>
      </c>
      <c r="B1460" s="1" t="s">
        <v>5102</v>
      </c>
      <c r="C1460" s="1" t="s">
        <v>1723</v>
      </c>
      <c r="D1460" s="16" t="s">
        <v>9371</v>
      </c>
      <c r="E1460" s="1" t="s">
        <v>2446</v>
      </c>
      <c r="F1460" s="27" t="s">
        <v>10500</v>
      </c>
      <c r="G1460" s="27">
        <v>210</v>
      </c>
      <c r="H1460" s="1"/>
      <c r="I1460" s="5"/>
      <c r="J1460" s="5"/>
      <c r="K1460" s="5"/>
      <c r="L1460" s="5"/>
      <c r="M1460" s="1" t="s">
        <v>3914</v>
      </c>
      <c r="N1460" s="1" t="s">
        <v>5023</v>
      </c>
      <c r="O1460" s="1" t="s">
        <v>5023</v>
      </c>
      <c r="P1460" s="1" t="s">
        <v>5023</v>
      </c>
      <c r="Q1460" s="1"/>
      <c r="R1460" s="3">
        <v>46301</v>
      </c>
      <c r="S1460" s="3">
        <v>46303</v>
      </c>
      <c r="T1460" s="1"/>
      <c r="U1460" s="1"/>
      <c r="V1460" s="1"/>
      <c r="W1460" s="1" t="s">
        <v>7372</v>
      </c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 t="s">
        <v>8553</v>
      </c>
      <c r="AW1460" s="1"/>
      <c r="AX1460" s="1"/>
      <c r="AY1460" s="1"/>
      <c r="AZ1460" s="1"/>
      <c r="BA1460" s="1"/>
      <c r="BB1460" s="1"/>
      <c r="BC1460" s="1"/>
      <c r="BD1460" s="1"/>
      <c r="BE1460" s="1"/>
      <c r="BF1460" s="1" t="s">
        <v>8553</v>
      </c>
      <c r="BG1460" s="1"/>
      <c r="BH1460" s="1"/>
      <c r="BI1460" s="1" t="s">
        <v>7111</v>
      </c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</row>
    <row r="1461" spans="1:86" x14ac:dyDescent="0.25">
      <c r="A1461" s="1">
        <v>9021308647</v>
      </c>
      <c r="B1461" s="1" t="s">
        <v>5102</v>
      </c>
      <c r="C1461" s="1" t="s">
        <v>1723</v>
      </c>
      <c r="D1461" s="16" t="s">
        <v>11378</v>
      </c>
      <c r="E1461" s="1" t="s">
        <v>7181</v>
      </c>
      <c r="F1461" s="27" t="s">
        <v>11379</v>
      </c>
      <c r="G1461" s="27">
        <v>12</v>
      </c>
      <c r="H1461" s="1"/>
      <c r="I1461" s="5"/>
      <c r="J1461" s="5"/>
      <c r="K1461" s="5"/>
      <c r="L1461" s="5"/>
      <c r="M1461" s="1" t="s">
        <v>3911</v>
      </c>
      <c r="N1461" s="1" t="s">
        <v>4890</v>
      </c>
      <c r="O1461" s="1" t="s">
        <v>7073</v>
      </c>
      <c r="P1461" s="1" t="s">
        <v>4877</v>
      </c>
      <c r="Q1461" s="1" t="s">
        <v>6431</v>
      </c>
      <c r="R1461" s="3">
        <v>46301</v>
      </c>
      <c r="S1461" s="3">
        <v>46303</v>
      </c>
      <c r="T1461" s="1"/>
      <c r="U1461" s="1"/>
      <c r="V1461" s="1"/>
      <c r="W1461" s="1" t="s">
        <v>7337</v>
      </c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 t="s">
        <v>7583</v>
      </c>
      <c r="CE1461" s="1"/>
      <c r="CF1461" s="1"/>
      <c r="CG1461" s="1"/>
      <c r="CH1461" s="1"/>
    </row>
    <row r="1462" spans="1:86" x14ac:dyDescent="0.25">
      <c r="A1462" s="5">
        <v>4538400300</v>
      </c>
      <c r="B1462" s="1" t="s">
        <v>5102</v>
      </c>
      <c r="C1462" s="1" t="s">
        <v>1723</v>
      </c>
      <c r="D1462" s="16" t="s">
        <v>11380</v>
      </c>
      <c r="E1462" s="1" t="s">
        <v>2442</v>
      </c>
      <c r="F1462" s="27" t="s">
        <v>11381</v>
      </c>
      <c r="G1462" s="27">
        <v>12</v>
      </c>
      <c r="H1462" s="1"/>
      <c r="I1462" s="5"/>
      <c r="J1462" s="5"/>
      <c r="K1462" s="5"/>
      <c r="L1462" s="5"/>
      <c r="M1462" s="1" t="s">
        <v>3909</v>
      </c>
      <c r="N1462" s="1" t="s">
        <v>4889</v>
      </c>
      <c r="O1462" s="1" t="s">
        <v>5107</v>
      </c>
      <c r="P1462" s="1" t="s">
        <v>5040</v>
      </c>
      <c r="Q1462" s="1" t="s">
        <v>5851</v>
      </c>
      <c r="R1462" s="3">
        <v>46301</v>
      </c>
      <c r="S1462" s="3">
        <v>46303</v>
      </c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</row>
    <row r="1463" spans="1:86" x14ac:dyDescent="0.25">
      <c r="A1463" s="5">
        <v>31102755500</v>
      </c>
      <c r="B1463" s="1" t="s">
        <v>5102</v>
      </c>
      <c r="C1463" s="1" t="s">
        <v>1723</v>
      </c>
      <c r="D1463" s="16" t="s">
        <v>801</v>
      </c>
      <c r="E1463" s="1" t="s">
        <v>2434</v>
      </c>
      <c r="F1463" s="27" t="s">
        <v>11382</v>
      </c>
      <c r="G1463" s="27">
        <v>18</v>
      </c>
      <c r="H1463" s="1"/>
      <c r="I1463" s="5"/>
      <c r="J1463" s="5"/>
      <c r="K1463" s="5"/>
      <c r="L1463" s="5"/>
      <c r="M1463" s="1" t="s">
        <v>3899</v>
      </c>
      <c r="N1463" s="1" t="s">
        <v>5466</v>
      </c>
      <c r="O1463" s="1" t="s">
        <v>7071</v>
      </c>
      <c r="P1463" s="1" t="s">
        <v>4954</v>
      </c>
      <c r="Q1463" s="1"/>
      <c r="R1463" s="3">
        <v>46301</v>
      </c>
      <c r="S1463" s="3">
        <v>46303</v>
      </c>
      <c r="T1463" s="1"/>
      <c r="U1463" s="1"/>
      <c r="V1463" s="1"/>
      <c r="W1463" s="1" t="s">
        <v>7339</v>
      </c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 t="s">
        <v>8737</v>
      </c>
      <c r="BJ1463" s="1"/>
      <c r="BK1463" s="1"/>
      <c r="BL1463" s="1" t="s">
        <v>7112</v>
      </c>
      <c r="BM1463" s="1"/>
      <c r="BN1463" s="1" t="s">
        <v>7111</v>
      </c>
      <c r="BO1463" s="1"/>
      <c r="BP1463" s="1"/>
      <c r="BQ1463" s="1" t="s">
        <v>7111</v>
      </c>
      <c r="BR1463" s="1"/>
      <c r="BS1463" s="1"/>
      <c r="BT1463" s="1"/>
      <c r="BU1463" s="1"/>
      <c r="BV1463" s="1"/>
      <c r="BW1463" s="1"/>
      <c r="BX1463" s="1"/>
      <c r="BY1463" s="1"/>
      <c r="BZ1463" s="1" t="s">
        <v>7368</v>
      </c>
      <c r="CA1463" s="1"/>
      <c r="CB1463" s="1"/>
      <c r="CC1463" s="1"/>
      <c r="CD1463" s="1"/>
      <c r="CE1463" s="1"/>
      <c r="CF1463" s="1"/>
      <c r="CG1463" s="1"/>
      <c r="CH1463" s="1"/>
    </row>
    <row r="1464" spans="1:86" x14ac:dyDescent="0.25">
      <c r="A1464" s="1">
        <v>2554251883</v>
      </c>
      <c r="B1464" s="1" t="s">
        <v>5102</v>
      </c>
      <c r="C1464" s="1" t="s">
        <v>1723</v>
      </c>
      <c r="D1464" s="16" t="s">
        <v>10501</v>
      </c>
      <c r="E1464" s="1" t="s">
        <v>2433</v>
      </c>
      <c r="F1464" s="27" t="s">
        <v>10502</v>
      </c>
      <c r="G1464" s="27">
        <v>45</v>
      </c>
      <c r="H1464" s="1"/>
      <c r="I1464" s="5"/>
      <c r="J1464" s="5"/>
      <c r="K1464" s="5"/>
      <c r="L1464" s="5"/>
      <c r="M1464" s="1" t="s">
        <v>3898</v>
      </c>
      <c r="N1464" s="1" t="s">
        <v>5257</v>
      </c>
      <c r="O1464" s="1" t="s">
        <v>7073</v>
      </c>
      <c r="P1464" s="1" t="s">
        <v>4877</v>
      </c>
      <c r="Q1464" s="1" t="s">
        <v>5855</v>
      </c>
      <c r="R1464" s="3">
        <v>46301</v>
      </c>
      <c r="S1464" s="3">
        <v>46303</v>
      </c>
      <c r="T1464" s="1"/>
      <c r="U1464" s="1"/>
      <c r="V1464" s="1"/>
      <c r="W1464" s="1" t="s">
        <v>7339</v>
      </c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 t="s">
        <v>7343</v>
      </c>
      <c r="AZ1464" s="1"/>
      <c r="BA1464" s="1"/>
      <c r="BB1464" s="1"/>
      <c r="BC1464" s="1"/>
      <c r="BD1464" s="1" t="s">
        <v>7343</v>
      </c>
      <c r="BE1464" s="1" t="s">
        <v>8929</v>
      </c>
      <c r="BF1464" s="1"/>
      <c r="BG1464" s="1" t="s">
        <v>7944</v>
      </c>
      <c r="BH1464" s="1" t="s">
        <v>8879</v>
      </c>
      <c r="BI1464" s="1"/>
      <c r="BJ1464" s="1"/>
      <c r="BK1464" s="1"/>
      <c r="BL1464" s="1"/>
      <c r="BM1464" s="1"/>
      <c r="BN1464" s="1"/>
      <c r="BO1464" s="1" t="s">
        <v>7344</v>
      </c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 t="s">
        <v>7657</v>
      </c>
      <c r="CB1464" s="1"/>
      <c r="CC1464" s="1" t="s">
        <v>7495</v>
      </c>
      <c r="CD1464" s="1" t="s">
        <v>7542</v>
      </c>
      <c r="CE1464" s="1"/>
      <c r="CF1464" s="1"/>
      <c r="CG1464" s="1"/>
      <c r="CH1464" s="1"/>
    </row>
    <row r="1465" spans="1:86" x14ac:dyDescent="0.25">
      <c r="A1465" s="5">
        <v>2261454000</v>
      </c>
      <c r="B1465" s="1" t="s">
        <v>5102</v>
      </c>
      <c r="C1465" s="1" t="s">
        <v>1723</v>
      </c>
      <c r="D1465" s="16" t="s">
        <v>8110</v>
      </c>
      <c r="E1465" s="5" t="s">
        <v>8294</v>
      </c>
      <c r="F1465" s="27" t="e">
        <v>#N/A</v>
      </c>
      <c r="G1465" s="27" t="e">
        <v>#N/A</v>
      </c>
      <c r="H1465" s="1"/>
      <c r="I1465" s="5"/>
      <c r="J1465" s="5"/>
      <c r="K1465" s="5"/>
      <c r="L1465" s="5"/>
      <c r="M1465" s="5" t="s">
        <v>8296</v>
      </c>
      <c r="N1465" s="5" t="s">
        <v>5181</v>
      </c>
      <c r="O1465" s="1" t="s">
        <v>7073</v>
      </c>
      <c r="P1465" s="5" t="s">
        <v>4877</v>
      </c>
      <c r="Q1465" s="5" t="s">
        <v>8297</v>
      </c>
      <c r="R1465" s="3">
        <v>46301</v>
      </c>
      <c r="S1465" s="3">
        <v>46303</v>
      </c>
      <c r="T1465" s="1"/>
      <c r="U1465" s="1"/>
      <c r="V1465" s="1"/>
      <c r="W1465" s="1" t="s">
        <v>7372</v>
      </c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 t="s">
        <v>7944</v>
      </c>
      <c r="BB1465" s="1"/>
      <c r="BC1465" s="1"/>
      <c r="BD1465" s="1"/>
      <c r="BE1465" s="1" t="s">
        <v>7108</v>
      </c>
      <c r="BF1465" s="1"/>
      <c r="BG1465" s="1" t="s">
        <v>7944</v>
      </c>
      <c r="BH1465" s="1"/>
      <c r="BI1465" s="1" t="s">
        <v>8874</v>
      </c>
      <c r="BJ1465" s="1"/>
      <c r="BK1465" s="1"/>
      <c r="BL1465" s="1" t="s">
        <v>7368</v>
      </c>
      <c r="BM1465" s="1"/>
      <c r="BN1465" s="1"/>
      <c r="BO1465" s="1" t="s">
        <v>8553</v>
      </c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</row>
    <row r="1466" spans="1:86" x14ac:dyDescent="0.25">
      <c r="A1466" s="5">
        <v>8669959208</v>
      </c>
      <c r="B1466" s="1" t="s">
        <v>5102</v>
      </c>
      <c r="C1466" s="1" t="s">
        <v>1723</v>
      </c>
      <c r="D1466" s="16" t="s">
        <v>10507</v>
      </c>
      <c r="E1466" s="1" t="s">
        <v>6923</v>
      </c>
      <c r="F1466" s="27" t="s">
        <v>10508</v>
      </c>
      <c r="G1466" s="27">
        <v>12</v>
      </c>
      <c r="H1466" s="1"/>
      <c r="I1466" s="5"/>
      <c r="J1466" s="5"/>
      <c r="K1466" s="5"/>
      <c r="L1466" s="5"/>
      <c r="M1466" s="1" t="s">
        <v>3879</v>
      </c>
      <c r="N1466" s="1" t="s">
        <v>4897</v>
      </c>
      <c r="O1466" s="1" t="s">
        <v>7073</v>
      </c>
      <c r="P1466" s="1" t="s">
        <v>4877</v>
      </c>
      <c r="Q1466" s="1" t="s">
        <v>6924</v>
      </c>
      <c r="R1466" s="3">
        <v>46301</v>
      </c>
      <c r="S1466" s="3">
        <v>46303</v>
      </c>
      <c r="T1466" s="1"/>
      <c r="U1466" s="1"/>
      <c r="V1466" s="1"/>
      <c r="W1466" s="1" t="s">
        <v>7107</v>
      </c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 t="s">
        <v>7112</v>
      </c>
      <c r="CB1466" s="1"/>
      <c r="CC1466" s="1"/>
      <c r="CD1466" s="1" t="s">
        <v>7579</v>
      </c>
      <c r="CE1466" s="1" t="s">
        <v>7112</v>
      </c>
      <c r="CF1466" s="1"/>
      <c r="CG1466" s="1"/>
      <c r="CH1466" s="1"/>
    </row>
    <row r="1467" spans="1:86" x14ac:dyDescent="0.25">
      <c r="A1467" s="5">
        <v>390516518711</v>
      </c>
      <c r="B1467" s="1" t="s">
        <v>5102</v>
      </c>
      <c r="C1467" s="1" t="s">
        <v>1723</v>
      </c>
      <c r="D1467" s="16" t="s">
        <v>11391</v>
      </c>
      <c r="E1467" s="1" t="s">
        <v>2418</v>
      </c>
      <c r="F1467" s="27" t="s">
        <v>11392</v>
      </c>
      <c r="G1467" s="27">
        <v>304.5</v>
      </c>
      <c r="H1467" s="1"/>
      <c r="I1467" s="5"/>
      <c r="J1467" s="5"/>
      <c r="K1467" s="5"/>
      <c r="L1467" s="5"/>
      <c r="M1467" s="1" t="s">
        <v>3877</v>
      </c>
      <c r="N1467" s="1" t="s">
        <v>5415</v>
      </c>
      <c r="O1467" s="1" t="s">
        <v>7074</v>
      </c>
      <c r="P1467" s="1" t="s">
        <v>4869</v>
      </c>
      <c r="Q1467" s="1" t="s">
        <v>6438</v>
      </c>
      <c r="R1467" s="3">
        <v>46301</v>
      </c>
      <c r="S1467" s="3">
        <v>46303</v>
      </c>
      <c r="T1467" s="1"/>
      <c r="U1467" s="1"/>
      <c r="V1467" s="1"/>
      <c r="W1467" s="1" t="s">
        <v>7372</v>
      </c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 t="s">
        <v>8000</v>
      </c>
      <c r="BU1467" s="1" t="s">
        <v>7387</v>
      </c>
      <c r="BV1467" s="1"/>
      <c r="BW1467" s="1"/>
      <c r="BX1467" s="1">
        <v>0</v>
      </c>
      <c r="BY1467" s="1"/>
      <c r="BZ1467" s="1" t="s">
        <v>7108</v>
      </c>
      <c r="CA1467" s="1"/>
      <c r="CB1467" s="1"/>
      <c r="CC1467" s="1"/>
      <c r="CD1467" s="1"/>
      <c r="CE1467" s="1"/>
      <c r="CF1467" s="1"/>
      <c r="CG1467" s="1"/>
      <c r="CH1467" s="1"/>
    </row>
    <row r="1468" spans="1:86" x14ac:dyDescent="0.25">
      <c r="A1468" s="5">
        <v>20222678596</v>
      </c>
      <c r="B1468" s="1" t="s">
        <v>5102</v>
      </c>
      <c r="C1468" s="1" t="s">
        <v>1723</v>
      </c>
      <c r="D1468" s="16" t="s">
        <v>11393</v>
      </c>
      <c r="E1468" s="1" t="s">
        <v>6844</v>
      </c>
      <c r="F1468" s="27" t="s">
        <v>11394</v>
      </c>
      <c r="G1468" s="27">
        <v>108</v>
      </c>
      <c r="H1468" s="1"/>
      <c r="I1468" s="5"/>
      <c r="J1468" s="5"/>
      <c r="K1468" s="5"/>
      <c r="L1468" s="5"/>
      <c r="M1468" s="1" t="s">
        <v>3876</v>
      </c>
      <c r="N1468" s="1" t="s">
        <v>4807</v>
      </c>
      <c r="O1468" s="1" t="s">
        <v>5107</v>
      </c>
      <c r="P1468" s="1" t="s">
        <v>4867</v>
      </c>
      <c r="Q1468" s="1" t="s">
        <v>6846</v>
      </c>
      <c r="R1468" s="3">
        <v>46301</v>
      </c>
      <c r="S1468" s="3">
        <v>46303</v>
      </c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</row>
    <row r="1469" spans="1:86" x14ac:dyDescent="0.25">
      <c r="A1469" s="5">
        <v>4596687888</v>
      </c>
      <c r="B1469" s="1" t="s">
        <v>5102</v>
      </c>
      <c r="C1469" s="1" t="s">
        <v>1723</v>
      </c>
      <c r="D1469" s="16" t="s">
        <v>10509</v>
      </c>
      <c r="E1469" s="1" t="s">
        <v>6847</v>
      </c>
      <c r="F1469" s="27" t="s">
        <v>10510</v>
      </c>
      <c r="G1469" s="27">
        <v>21</v>
      </c>
      <c r="H1469" s="1"/>
      <c r="I1469" s="5"/>
      <c r="J1469" s="5"/>
      <c r="K1469" s="5"/>
      <c r="L1469" s="5"/>
      <c r="M1469" s="1" t="s">
        <v>3875</v>
      </c>
      <c r="N1469" s="1" t="s">
        <v>4886</v>
      </c>
      <c r="O1469" s="1" t="s">
        <v>5107</v>
      </c>
      <c r="P1469" s="1" t="s">
        <v>5040</v>
      </c>
      <c r="Q1469" s="1"/>
      <c r="R1469" s="3">
        <v>46301</v>
      </c>
      <c r="S1469" s="3">
        <v>46303</v>
      </c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</row>
    <row r="1470" spans="1:86" x14ac:dyDescent="0.25">
      <c r="A1470" s="5">
        <v>4941038006</v>
      </c>
      <c r="B1470" s="1" t="s">
        <v>5102</v>
      </c>
      <c r="C1470" s="1" t="s">
        <v>1723</v>
      </c>
      <c r="D1470" s="16" t="s">
        <v>9800</v>
      </c>
      <c r="E1470" s="1" t="s">
        <v>2414</v>
      </c>
      <c r="F1470" s="27" t="s">
        <v>9801</v>
      </c>
      <c r="G1470" s="27">
        <v>96</v>
      </c>
      <c r="H1470" s="1"/>
      <c r="I1470" s="5"/>
      <c r="J1470" s="5"/>
      <c r="K1470" s="5"/>
      <c r="L1470" s="5"/>
      <c r="M1470" s="1" t="s">
        <v>3867</v>
      </c>
      <c r="N1470" s="1" t="s">
        <v>5345</v>
      </c>
      <c r="O1470" s="1" t="s">
        <v>5042</v>
      </c>
      <c r="P1470" s="1" t="s">
        <v>5042</v>
      </c>
      <c r="Q1470" s="1" t="s">
        <v>5867</v>
      </c>
      <c r="R1470" s="3">
        <v>46301</v>
      </c>
      <c r="S1470" s="3">
        <v>46303</v>
      </c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</row>
    <row r="1471" spans="1:86" x14ac:dyDescent="0.25">
      <c r="A1471" s="5">
        <v>38614757500</v>
      </c>
      <c r="B1471" s="1" t="s">
        <v>5102</v>
      </c>
      <c r="C1471" s="1" t="s">
        <v>1723</v>
      </c>
      <c r="D1471" s="16" t="s">
        <v>767</v>
      </c>
      <c r="E1471" s="1" t="s">
        <v>2413</v>
      </c>
      <c r="F1471" s="27" t="s">
        <v>11400</v>
      </c>
      <c r="G1471" s="27">
        <v>24</v>
      </c>
      <c r="H1471" s="1"/>
      <c r="I1471" s="5"/>
      <c r="J1471" s="5"/>
      <c r="K1471" s="5"/>
      <c r="L1471" s="5"/>
      <c r="M1471" s="1" t="s">
        <v>3866</v>
      </c>
      <c r="N1471" s="1" t="s">
        <v>5496</v>
      </c>
      <c r="O1471" s="1" t="s">
        <v>5107</v>
      </c>
      <c r="P1471" s="1" t="s">
        <v>5050</v>
      </c>
      <c r="Q1471" s="1" t="s">
        <v>6442</v>
      </c>
      <c r="R1471" s="3">
        <v>46301</v>
      </c>
      <c r="S1471" s="3">
        <v>46303</v>
      </c>
      <c r="T1471" s="1"/>
      <c r="U1471" s="1"/>
      <c r="V1471" s="1"/>
      <c r="W1471" s="1" t="s">
        <v>7339</v>
      </c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 t="s">
        <v>7343</v>
      </c>
      <c r="BV1471" s="1"/>
      <c r="BW1471" s="1"/>
      <c r="BX1471" s="1" t="s">
        <v>7713</v>
      </c>
      <c r="BY1471" s="1"/>
      <c r="BZ1471" s="1" t="s">
        <v>7754</v>
      </c>
      <c r="CA1471" s="1"/>
      <c r="CB1471" s="1"/>
      <c r="CC1471" s="1"/>
      <c r="CD1471" s="1"/>
      <c r="CE1471" s="1"/>
      <c r="CF1471" s="1"/>
      <c r="CG1471" s="1"/>
      <c r="CH1471" s="1"/>
    </row>
    <row r="1472" spans="1:86" x14ac:dyDescent="0.25">
      <c r="A1472" s="5">
        <v>302106669603</v>
      </c>
      <c r="B1472" s="1" t="s">
        <v>5102</v>
      </c>
      <c r="C1472" s="1" t="s">
        <v>1723</v>
      </c>
      <c r="D1472" s="16" t="s">
        <v>11401</v>
      </c>
      <c r="E1472" s="1" t="s">
        <v>2412</v>
      </c>
      <c r="F1472" s="27" t="s">
        <v>11402</v>
      </c>
      <c r="G1472" s="27">
        <v>108</v>
      </c>
      <c r="H1472" s="1"/>
      <c r="I1472" s="5"/>
      <c r="J1472" s="5"/>
      <c r="K1472" s="5"/>
      <c r="L1472" s="5"/>
      <c r="M1472" s="1" t="s">
        <v>3865</v>
      </c>
      <c r="N1472" s="1" t="s">
        <v>4856</v>
      </c>
      <c r="O1472" s="1" t="s">
        <v>7071</v>
      </c>
      <c r="P1472" s="1" t="s">
        <v>5044</v>
      </c>
      <c r="Q1472" s="1" t="s">
        <v>6443</v>
      </c>
      <c r="R1472" s="3">
        <v>46301</v>
      </c>
      <c r="S1472" s="3">
        <v>46303</v>
      </c>
      <c r="T1472" s="1"/>
      <c r="U1472" s="1"/>
      <c r="V1472" s="1"/>
      <c r="W1472" s="1" t="s">
        <v>7107</v>
      </c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 t="s">
        <v>8676</v>
      </c>
      <c r="BI1472" s="1" t="s">
        <v>8780</v>
      </c>
      <c r="BJ1472" s="1"/>
      <c r="BK1472" s="1"/>
      <c r="BL1472" s="1" t="s">
        <v>7111</v>
      </c>
      <c r="BM1472" s="1"/>
      <c r="BN1472" s="1" t="s">
        <v>7111</v>
      </c>
      <c r="BO1472" s="1"/>
      <c r="BP1472" s="1"/>
      <c r="BQ1472" s="1" t="s">
        <v>7108</v>
      </c>
      <c r="BR1472" s="1"/>
      <c r="BS1472" s="1"/>
      <c r="BT1472" s="1"/>
      <c r="BU1472" s="1"/>
      <c r="BV1472" s="1"/>
      <c r="BW1472" s="1"/>
      <c r="BX1472" s="1"/>
      <c r="BY1472" s="1"/>
      <c r="BZ1472" s="1" t="s">
        <v>7755</v>
      </c>
      <c r="CA1472" s="1"/>
      <c r="CB1472" s="1"/>
      <c r="CC1472" s="1"/>
      <c r="CD1472" s="1"/>
      <c r="CE1472" s="1"/>
      <c r="CF1472" s="1"/>
      <c r="CG1472" s="1"/>
      <c r="CH1472" s="1"/>
    </row>
    <row r="1473" spans="1:86" x14ac:dyDescent="0.25">
      <c r="A1473" s="1">
        <v>9811043611</v>
      </c>
      <c r="B1473" s="1" t="s">
        <v>5102</v>
      </c>
      <c r="C1473" s="1" t="s">
        <v>1723</v>
      </c>
      <c r="D1473" s="16" t="s">
        <v>11403</v>
      </c>
      <c r="E1473" s="1" t="s">
        <v>2410</v>
      </c>
      <c r="F1473" s="27" t="s">
        <v>11404</v>
      </c>
      <c r="G1473" s="27">
        <v>12</v>
      </c>
      <c r="H1473" s="1"/>
      <c r="I1473" s="5"/>
      <c r="J1473" s="5"/>
      <c r="K1473" s="5"/>
      <c r="L1473" s="5"/>
      <c r="M1473" s="1" t="s">
        <v>3863</v>
      </c>
      <c r="N1473" s="1" t="s">
        <v>4784</v>
      </c>
      <c r="O1473" s="1" t="s">
        <v>7073</v>
      </c>
      <c r="P1473" s="1" t="s">
        <v>4877</v>
      </c>
      <c r="Q1473" s="1" t="s">
        <v>5869</v>
      </c>
      <c r="R1473" s="3">
        <v>46301</v>
      </c>
      <c r="S1473" s="3">
        <v>46303</v>
      </c>
      <c r="T1473" s="1"/>
      <c r="U1473" s="1"/>
      <c r="V1473" s="1"/>
      <c r="W1473" s="1" t="s">
        <v>7372</v>
      </c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 t="s">
        <v>7108</v>
      </c>
      <c r="BZ1473" s="1"/>
      <c r="CA1473" s="1" t="s">
        <v>7108</v>
      </c>
      <c r="CB1473" s="1" t="s">
        <v>7638</v>
      </c>
      <c r="CC1473" s="1"/>
      <c r="CD1473" s="1" t="s">
        <v>7108</v>
      </c>
      <c r="CE1473" s="1"/>
      <c r="CF1473" s="1"/>
      <c r="CG1473" s="1"/>
      <c r="CH1473" s="1"/>
    </row>
    <row r="1474" spans="1:86" x14ac:dyDescent="0.25">
      <c r="A1474" s="5">
        <v>34934776440</v>
      </c>
      <c r="B1474" s="1" t="s">
        <v>5102</v>
      </c>
      <c r="C1474" s="1" t="s">
        <v>1723</v>
      </c>
      <c r="D1474" s="16" t="s">
        <v>762</v>
      </c>
      <c r="E1474" s="1" t="s">
        <v>2408</v>
      </c>
      <c r="F1474" s="27" t="s">
        <v>11405</v>
      </c>
      <c r="G1474" s="27">
        <v>135</v>
      </c>
      <c r="H1474" s="1"/>
      <c r="I1474" s="5"/>
      <c r="J1474" s="5"/>
      <c r="K1474" s="5"/>
      <c r="L1474" s="5"/>
      <c r="M1474" s="1" t="s">
        <v>3861</v>
      </c>
      <c r="N1474" s="1" t="s">
        <v>4800</v>
      </c>
      <c r="O1474" s="1" t="s">
        <v>7072</v>
      </c>
      <c r="P1474" s="1" t="s">
        <v>4801</v>
      </c>
      <c r="Q1474" s="1" t="s">
        <v>6444</v>
      </c>
      <c r="R1474" s="3">
        <v>46301</v>
      </c>
      <c r="S1474" s="3">
        <v>46303</v>
      </c>
      <c r="T1474" s="1"/>
      <c r="U1474" s="1"/>
      <c r="V1474" s="1"/>
      <c r="W1474" s="1" t="s">
        <v>7347</v>
      </c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 t="s">
        <v>9132</v>
      </c>
      <c r="AX1474" s="1"/>
      <c r="AY1474" s="1"/>
      <c r="AZ1474" s="1"/>
      <c r="BA1474" s="1"/>
      <c r="BB1474" s="1"/>
      <c r="BC1474" s="1" t="s">
        <v>7944</v>
      </c>
      <c r="BD1474" s="1" t="s">
        <v>8982</v>
      </c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 t="s">
        <v>8001</v>
      </c>
      <c r="BU1474" s="1" t="s">
        <v>7108</v>
      </c>
      <c r="BV1474" s="1"/>
      <c r="BW1474" s="1"/>
      <c r="BX1474" s="1" t="s">
        <v>7112</v>
      </c>
      <c r="BY1474" s="1"/>
      <c r="BZ1474" s="1" t="s">
        <v>7111</v>
      </c>
      <c r="CA1474" s="1"/>
      <c r="CB1474" s="1"/>
      <c r="CC1474" s="1"/>
      <c r="CD1474" s="1"/>
      <c r="CE1474" s="1"/>
      <c r="CF1474" s="1"/>
      <c r="CG1474" s="1"/>
      <c r="CH1474" s="1"/>
    </row>
    <row r="1475" spans="1:86" x14ac:dyDescent="0.25">
      <c r="A1475" s="1">
        <v>7292409991</v>
      </c>
      <c r="B1475" s="1" t="s">
        <v>5102</v>
      </c>
      <c r="C1475" s="1" t="s">
        <v>1723</v>
      </c>
      <c r="D1475" s="16" t="s">
        <v>10513</v>
      </c>
      <c r="E1475" s="1" t="s">
        <v>2406</v>
      </c>
      <c r="F1475" s="27" t="s">
        <v>10514</v>
      </c>
      <c r="G1475" s="27">
        <v>58</v>
      </c>
      <c r="H1475" s="1"/>
      <c r="I1475" s="5"/>
      <c r="J1475" s="5"/>
      <c r="K1475" s="5"/>
      <c r="L1475" s="5"/>
      <c r="M1475" s="1" t="s">
        <v>3859</v>
      </c>
      <c r="N1475" s="1" t="s">
        <v>5258</v>
      </c>
      <c r="O1475" s="1" t="s">
        <v>7073</v>
      </c>
      <c r="P1475" s="1" t="s">
        <v>4877</v>
      </c>
      <c r="Q1475" s="1" t="s">
        <v>5872</v>
      </c>
      <c r="R1475" s="3">
        <v>46301</v>
      </c>
      <c r="S1475" s="3">
        <v>46303</v>
      </c>
      <c r="T1475" s="1"/>
      <c r="U1475" s="1"/>
      <c r="V1475" s="1"/>
      <c r="W1475" s="1" t="s">
        <v>7372</v>
      </c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 t="s">
        <v>7368</v>
      </c>
      <c r="BP1475" s="1"/>
      <c r="BQ1475" s="1"/>
      <c r="BR1475" s="1"/>
      <c r="BS1475" s="1"/>
      <c r="BT1475" s="1"/>
      <c r="BU1475" s="1"/>
      <c r="BV1475" s="1"/>
      <c r="BW1475" s="1"/>
      <c r="BX1475" s="1" t="s">
        <v>7368</v>
      </c>
      <c r="BY1475" s="1"/>
      <c r="BZ1475" s="1"/>
      <c r="CA1475" s="1" t="s">
        <v>7658</v>
      </c>
      <c r="CB1475" s="1" t="s">
        <v>7111</v>
      </c>
      <c r="CC1475" s="1"/>
      <c r="CD1475" s="1" t="s">
        <v>7111</v>
      </c>
      <c r="CE1475" s="1"/>
      <c r="CF1475" s="1"/>
      <c r="CG1475" s="1"/>
      <c r="CH1475" s="1"/>
    </row>
    <row r="1476" spans="1:86" x14ac:dyDescent="0.25">
      <c r="A1476" s="5">
        <v>41266769083</v>
      </c>
      <c r="B1476" s="1" t="s">
        <v>5102</v>
      </c>
      <c r="C1476" s="1" t="s">
        <v>1723</v>
      </c>
      <c r="D1476" s="16" t="s">
        <v>11406</v>
      </c>
      <c r="E1476" s="1" t="s">
        <v>2404</v>
      </c>
      <c r="F1476" s="27" t="s">
        <v>11407</v>
      </c>
      <c r="G1476" s="27">
        <v>15</v>
      </c>
      <c r="H1476" s="1"/>
      <c r="I1476" s="5"/>
      <c r="J1476" s="5"/>
      <c r="K1476" s="5"/>
      <c r="L1476" s="5"/>
      <c r="M1476" s="1" t="s">
        <v>3857</v>
      </c>
      <c r="N1476" s="1" t="s">
        <v>5527</v>
      </c>
      <c r="O1476" s="1" t="s">
        <v>7071</v>
      </c>
      <c r="P1476" s="1" t="s">
        <v>5033</v>
      </c>
      <c r="Q1476" s="1" t="s">
        <v>5874</v>
      </c>
      <c r="R1476" s="3">
        <v>46301</v>
      </c>
      <c r="S1476" s="3">
        <v>46303</v>
      </c>
      <c r="T1476" s="1"/>
      <c r="U1476" s="1"/>
      <c r="V1476" s="1"/>
      <c r="W1476" s="1" t="s">
        <v>7372</v>
      </c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 t="s">
        <v>8002</v>
      </c>
      <c r="BU1476" s="1" t="s">
        <v>7344</v>
      </c>
      <c r="BV1476" s="1"/>
      <c r="BW1476" s="1"/>
      <c r="BX1476" s="1"/>
      <c r="BY1476" s="1"/>
      <c r="BZ1476" s="1" t="s">
        <v>7344</v>
      </c>
      <c r="CA1476" s="1"/>
      <c r="CB1476" s="1"/>
      <c r="CC1476" s="1"/>
      <c r="CD1476" s="1"/>
      <c r="CE1476" s="1"/>
      <c r="CF1476" s="1"/>
      <c r="CG1476" s="1"/>
      <c r="CH1476" s="1"/>
    </row>
    <row r="1477" spans="1:86" x14ac:dyDescent="0.25">
      <c r="A1477" s="5">
        <v>390342771070</v>
      </c>
      <c r="B1477" s="1" t="s">
        <v>5102</v>
      </c>
      <c r="C1477" s="1" t="s">
        <v>1723</v>
      </c>
      <c r="D1477" s="16" t="s">
        <v>11408</v>
      </c>
      <c r="E1477" s="1" t="s">
        <v>2403</v>
      </c>
      <c r="F1477" s="27" t="s">
        <v>11409</v>
      </c>
      <c r="G1477" s="27">
        <v>12</v>
      </c>
      <c r="H1477" s="1"/>
      <c r="I1477" s="5"/>
      <c r="J1477" s="5"/>
      <c r="K1477" s="5"/>
      <c r="L1477" s="5"/>
      <c r="M1477" s="1" t="s">
        <v>3856</v>
      </c>
      <c r="N1477" s="1" t="s">
        <v>5411</v>
      </c>
      <c r="O1477" s="1" t="s">
        <v>7074</v>
      </c>
      <c r="P1477" s="1" t="s">
        <v>4869</v>
      </c>
      <c r="Q1477" s="1" t="s">
        <v>5875</v>
      </c>
      <c r="R1477" s="3">
        <v>46301</v>
      </c>
      <c r="S1477" s="3">
        <v>46303</v>
      </c>
      <c r="T1477" s="1"/>
      <c r="U1477" s="1"/>
      <c r="V1477" s="1"/>
      <c r="W1477" s="1" t="s">
        <v>7365</v>
      </c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 t="s">
        <v>7958</v>
      </c>
      <c r="BV1477" s="1"/>
      <c r="BW1477" s="1"/>
      <c r="BX1477" s="1"/>
      <c r="BY1477" s="1"/>
      <c r="BZ1477" s="1" t="s">
        <v>7344</v>
      </c>
      <c r="CA1477" s="1"/>
      <c r="CB1477" s="1"/>
      <c r="CC1477" s="1"/>
      <c r="CD1477" s="1"/>
      <c r="CE1477" s="1"/>
      <c r="CF1477" s="1"/>
      <c r="CG1477" s="1"/>
      <c r="CH1477" s="1"/>
    </row>
    <row r="1478" spans="1:86" x14ac:dyDescent="0.25">
      <c r="A1478" s="5">
        <v>8618822800110</v>
      </c>
      <c r="B1478" s="1" t="s">
        <v>5102</v>
      </c>
      <c r="C1478" s="1" t="s">
        <v>1723</v>
      </c>
      <c r="D1478" s="16" t="s">
        <v>8112</v>
      </c>
      <c r="E1478" s="5" t="s">
        <v>8302</v>
      </c>
      <c r="F1478" s="27" t="e">
        <v>#N/A</v>
      </c>
      <c r="G1478" s="27" t="e">
        <v>#N/A</v>
      </c>
      <c r="H1478" s="1"/>
      <c r="I1478" s="5"/>
      <c r="J1478" s="5"/>
      <c r="K1478" s="5"/>
      <c r="L1478" s="5"/>
      <c r="M1478" s="5" t="s">
        <v>8304</v>
      </c>
      <c r="N1478" s="5" t="s">
        <v>5114</v>
      </c>
      <c r="O1478" s="1" t="s">
        <v>5107</v>
      </c>
      <c r="P1478" s="5" t="s">
        <v>5034</v>
      </c>
      <c r="Q1478" s="5" t="s">
        <v>8305</v>
      </c>
      <c r="R1478" s="3">
        <v>46301</v>
      </c>
      <c r="S1478" s="3">
        <v>46303</v>
      </c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</row>
    <row r="1479" spans="1:86" x14ac:dyDescent="0.25">
      <c r="A1479" s="5">
        <v>903123957813</v>
      </c>
      <c r="B1479" s="1" t="s">
        <v>5102</v>
      </c>
      <c r="C1479" s="1" t="s">
        <v>1723</v>
      </c>
      <c r="D1479" s="16" t="s">
        <v>11410</v>
      </c>
      <c r="E1479" s="1" t="s">
        <v>2395</v>
      </c>
      <c r="F1479" s="27" t="s">
        <v>11411</v>
      </c>
      <c r="G1479" s="27">
        <v>36</v>
      </c>
      <c r="H1479" s="1"/>
      <c r="I1479" s="5"/>
      <c r="J1479" s="5"/>
      <c r="K1479" s="5"/>
      <c r="L1479" s="5"/>
      <c r="M1479" s="1" t="s">
        <v>3846</v>
      </c>
      <c r="N1479" s="1" t="s">
        <v>4884</v>
      </c>
      <c r="O1479" s="1" t="s">
        <v>5107</v>
      </c>
      <c r="P1479" s="1" t="s">
        <v>5104</v>
      </c>
      <c r="Q1479" s="1" t="s">
        <v>6585</v>
      </c>
      <c r="R1479" s="3">
        <v>46301</v>
      </c>
      <c r="S1479" s="3">
        <v>46303</v>
      </c>
      <c r="T1479" s="1"/>
      <c r="U1479" s="1"/>
      <c r="V1479" s="1"/>
      <c r="W1479" s="1" t="s">
        <v>7107</v>
      </c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 t="s">
        <v>8840</v>
      </c>
      <c r="BJ1479" s="1"/>
      <c r="BK1479" s="1"/>
      <c r="BL1479" s="1" t="s">
        <v>8741</v>
      </c>
      <c r="BM1479" s="1"/>
      <c r="BN1479" s="1" t="s">
        <v>8609</v>
      </c>
      <c r="BO1479" s="1"/>
      <c r="BP1479" s="1" t="s">
        <v>7756</v>
      </c>
      <c r="BQ1479" s="1"/>
      <c r="BR1479" s="1"/>
      <c r="BS1479" s="1"/>
      <c r="BT1479" s="1"/>
      <c r="BU1479" s="1"/>
      <c r="BV1479" s="1"/>
      <c r="BW1479" s="1" t="s">
        <v>7756</v>
      </c>
      <c r="BX1479" s="1"/>
      <c r="BY1479" s="1"/>
      <c r="BZ1479" s="1" t="s">
        <v>7756</v>
      </c>
      <c r="CA1479" s="1"/>
      <c r="CB1479" s="1"/>
      <c r="CC1479" s="1"/>
      <c r="CD1479" s="1"/>
      <c r="CE1479" s="1"/>
      <c r="CF1479" s="1"/>
      <c r="CG1479" s="1"/>
      <c r="CH1479" s="1"/>
    </row>
    <row r="1480" spans="1:86" x14ac:dyDescent="0.25">
      <c r="A1480" s="5">
        <v>865722385029</v>
      </c>
      <c r="B1480" s="1" t="s">
        <v>5102</v>
      </c>
      <c r="C1480" s="1" t="s">
        <v>1723</v>
      </c>
      <c r="D1480" s="16" t="s">
        <v>738</v>
      </c>
      <c r="E1480" s="1" t="s">
        <v>2388</v>
      </c>
      <c r="F1480" s="27" t="s">
        <v>10515</v>
      </c>
      <c r="G1480" s="27">
        <v>54</v>
      </c>
      <c r="H1480" s="1"/>
      <c r="I1480" s="5"/>
      <c r="J1480" s="5"/>
      <c r="K1480" s="5"/>
      <c r="L1480" s="5"/>
      <c r="M1480" s="1" t="s">
        <v>3837</v>
      </c>
      <c r="N1480" s="1" t="s">
        <v>4775</v>
      </c>
      <c r="O1480" s="1" t="s">
        <v>5107</v>
      </c>
      <c r="P1480" s="1" t="s">
        <v>5034</v>
      </c>
      <c r="Q1480" s="1" t="s">
        <v>5884</v>
      </c>
      <c r="R1480" s="3">
        <v>46301</v>
      </c>
      <c r="S1480" s="3">
        <v>46303</v>
      </c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</row>
    <row r="1481" spans="1:86" x14ac:dyDescent="0.25">
      <c r="A1481" s="5">
        <v>2226835677</v>
      </c>
      <c r="B1481" s="1" t="s">
        <v>5102</v>
      </c>
      <c r="C1481" s="1" t="s">
        <v>1723</v>
      </c>
      <c r="D1481" s="16" t="s">
        <v>9805</v>
      </c>
      <c r="E1481" s="1" t="s">
        <v>2381</v>
      </c>
      <c r="F1481" s="27" t="s">
        <v>9806</v>
      </c>
      <c r="G1481" s="27">
        <v>30</v>
      </c>
      <c r="H1481" s="1"/>
      <c r="I1481" s="5"/>
      <c r="J1481" s="5"/>
      <c r="K1481" s="5"/>
      <c r="L1481" s="5"/>
      <c r="M1481" s="1" t="s">
        <v>3828</v>
      </c>
      <c r="N1481" s="1" t="s">
        <v>4795</v>
      </c>
      <c r="O1481" s="1" t="s">
        <v>7073</v>
      </c>
      <c r="P1481" s="1" t="s">
        <v>4877</v>
      </c>
      <c r="Q1481" s="1"/>
      <c r="R1481" s="3">
        <v>46301</v>
      </c>
      <c r="S1481" s="3">
        <v>46303</v>
      </c>
      <c r="T1481" s="1"/>
      <c r="U1481" s="1"/>
      <c r="V1481" s="1"/>
      <c r="W1481" s="1" t="s">
        <v>7372</v>
      </c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 t="s">
        <v>8525</v>
      </c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 t="s">
        <v>7110</v>
      </c>
      <c r="CB1481" s="1"/>
      <c r="CC1481" s="1" t="s">
        <v>7495</v>
      </c>
      <c r="CD1481" s="1" t="s">
        <v>7542</v>
      </c>
      <c r="CE1481" s="1"/>
      <c r="CF1481" s="1"/>
      <c r="CG1481" s="1"/>
      <c r="CH1481" s="1"/>
    </row>
    <row r="1482" spans="1:86" x14ac:dyDescent="0.25">
      <c r="A1482" s="5">
        <v>2245847733</v>
      </c>
      <c r="B1482" s="1" t="s">
        <v>5102</v>
      </c>
      <c r="C1482" s="1" t="s">
        <v>1723</v>
      </c>
      <c r="D1482" s="16" t="s">
        <v>11414</v>
      </c>
      <c r="E1482" s="1" t="s">
        <v>2379</v>
      </c>
      <c r="F1482" s="27" t="s">
        <v>11415</v>
      </c>
      <c r="G1482" s="27">
        <v>55</v>
      </c>
      <c r="H1482" s="1"/>
      <c r="I1482" s="5"/>
      <c r="J1482" s="5"/>
      <c r="K1482" s="5"/>
      <c r="L1482" s="5"/>
      <c r="M1482" s="1" t="s">
        <v>3826</v>
      </c>
      <c r="N1482" s="1" t="s">
        <v>4897</v>
      </c>
      <c r="O1482" s="1" t="s">
        <v>7073</v>
      </c>
      <c r="P1482" s="1" t="s">
        <v>4877</v>
      </c>
      <c r="Q1482" s="1" t="s">
        <v>5888</v>
      </c>
      <c r="R1482" s="3">
        <v>46301</v>
      </c>
      <c r="S1482" s="3">
        <v>46303</v>
      </c>
      <c r="T1482" s="1"/>
      <c r="U1482" s="1"/>
      <c r="V1482" s="1"/>
      <c r="W1482" s="1" t="s">
        <v>7372</v>
      </c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 t="s">
        <v>8887</v>
      </c>
      <c r="BF1482" s="1"/>
      <c r="BG1482" s="1" t="s">
        <v>8887</v>
      </c>
      <c r="BH1482" s="1" t="s">
        <v>7597</v>
      </c>
      <c r="BI1482" s="1"/>
      <c r="BJ1482" s="1"/>
      <c r="BK1482" s="1"/>
      <c r="BL1482" s="1"/>
      <c r="BM1482" s="1"/>
      <c r="BN1482" s="1"/>
      <c r="BO1482" s="1" t="s">
        <v>8526</v>
      </c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 t="s">
        <v>7659</v>
      </c>
      <c r="CA1482" s="1" t="s">
        <v>7659</v>
      </c>
      <c r="CB1482" s="1"/>
      <c r="CC1482" s="1" t="s">
        <v>7495</v>
      </c>
      <c r="CD1482" s="1" t="s">
        <v>7542</v>
      </c>
      <c r="CE1482" s="1"/>
      <c r="CF1482" s="1"/>
      <c r="CG1482" s="1"/>
      <c r="CH1482" s="1"/>
    </row>
    <row r="1483" spans="1:86" x14ac:dyDescent="0.25">
      <c r="A1483" s="5">
        <v>420224852750</v>
      </c>
      <c r="B1483" s="1" t="s">
        <v>5102</v>
      </c>
      <c r="C1483" s="1" t="s">
        <v>1723</v>
      </c>
      <c r="D1483" s="16" t="s">
        <v>9807</v>
      </c>
      <c r="E1483" s="1" t="s">
        <v>2377</v>
      </c>
      <c r="F1483" s="27" t="s">
        <v>9808</v>
      </c>
      <c r="G1483" s="27">
        <v>108</v>
      </c>
      <c r="H1483" s="1"/>
      <c r="I1483" s="5"/>
      <c r="J1483" s="5"/>
      <c r="K1483" s="5"/>
      <c r="L1483" s="5"/>
      <c r="M1483" s="1" t="s">
        <v>3824</v>
      </c>
      <c r="N1483" s="1" t="s">
        <v>4816</v>
      </c>
      <c r="O1483" s="1" t="s">
        <v>5107</v>
      </c>
      <c r="P1483" s="1" t="s">
        <v>5036</v>
      </c>
      <c r="Q1483" s="1" t="s">
        <v>7296</v>
      </c>
      <c r="R1483" s="3">
        <v>46301</v>
      </c>
      <c r="S1483" s="3">
        <v>46303</v>
      </c>
      <c r="T1483" s="1"/>
      <c r="U1483" s="1"/>
      <c r="V1483" s="1"/>
      <c r="W1483" s="1" t="s">
        <v>7372</v>
      </c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 t="s">
        <v>7957</v>
      </c>
      <c r="AW1483" s="1"/>
      <c r="AX1483" s="1"/>
      <c r="AY1483" s="1" t="s">
        <v>9086</v>
      </c>
      <c r="AZ1483" s="1"/>
      <c r="BA1483" s="1"/>
      <c r="BB1483" s="1"/>
      <c r="BC1483" s="1"/>
      <c r="BD1483" s="1" t="s">
        <v>7957</v>
      </c>
      <c r="BE1483" s="1"/>
      <c r="BF1483" s="1"/>
      <c r="BG1483" s="1"/>
      <c r="BH1483" s="1"/>
      <c r="BI1483" s="1"/>
      <c r="BJ1483" s="1"/>
      <c r="BK1483" s="1" t="s">
        <v>8780</v>
      </c>
      <c r="BL1483" s="1" t="s">
        <v>7111</v>
      </c>
      <c r="BM1483" s="1"/>
      <c r="BN1483" s="1"/>
      <c r="BO1483" s="1"/>
      <c r="BP1483" s="1" t="s">
        <v>7871</v>
      </c>
      <c r="BQ1483" s="1" t="s">
        <v>7418</v>
      </c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 t="s">
        <v>7418</v>
      </c>
      <c r="CG1483" s="1" t="s">
        <v>7418</v>
      </c>
      <c r="CH1483" s="1"/>
    </row>
    <row r="1484" spans="1:86" x14ac:dyDescent="0.25">
      <c r="A1484" s="5">
        <v>81332835000</v>
      </c>
      <c r="B1484" s="1" t="s">
        <v>5102</v>
      </c>
      <c r="C1484" s="1" t="s">
        <v>1723</v>
      </c>
      <c r="D1484" s="16" t="s">
        <v>11437</v>
      </c>
      <c r="E1484" s="1" t="s">
        <v>2376</v>
      </c>
      <c r="F1484" s="27" t="s">
        <v>11438</v>
      </c>
      <c r="G1484" s="27">
        <v>12</v>
      </c>
      <c r="H1484" s="1"/>
      <c r="I1484" s="5"/>
      <c r="J1484" s="5"/>
      <c r="K1484" s="5"/>
      <c r="L1484" s="5"/>
      <c r="M1484" s="1" t="s">
        <v>3823</v>
      </c>
      <c r="N1484" s="1" t="s">
        <v>4778</v>
      </c>
      <c r="O1484" s="1" t="s">
        <v>5107</v>
      </c>
      <c r="P1484" s="1" t="s">
        <v>5035</v>
      </c>
      <c r="Q1484" s="1"/>
      <c r="R1484" s="3">
        <v>46301</v>
      </c>
      <c r="S1484" s="3">
        <v>46303</v>
      </c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</row>
    <row r="1485" spans="1:86" x14ac:dyDescent="0.25">
      <c r="A1485" s="5">
        <v>4964009576030</v>
      </c>
      <c r="B1485" s="1" t="s">
        <v>5102</v>
      </c>
      <c r="C1485" s="1" t="s">
        <v>1723</v>
      </c>
      <c r="D1485" s="16" t="s">
        <v>11416</v>
      </c>
      <c r="E1485" s="1" t="s">
        <v>6850</v>
      </c>
      <c r="F1485" s="27" t="s">
        <v>11417</v>
      </c>
      <c r="G1485" s="27">
        <v>12</v>
      </c>
      <c r="H1485" s="1"/>
      <c r="I1485" s="5"/>
      <c r="J1485" s="5"/>
      <c r="K1485" s="5"/>
      <c r="L1485" s="5"/>
      <c r="M1485" s="1" t="s">
        <v>3822</v>
      </c>
      <c r="N1485" s="1" t="s">
        <v>5348</v>
      </c>
      <c r="O1485" s="1" t="s">
        <v>5042</v>
      </c>
      <c r="P1485" s="1" t="s">
        <v>5042</v>
      </c>
      <c r="Q1485" s="1"/>
      <c r="R1485" s="3">
        <v>46301</v>
      </c>
      <c r="S1485" s="3">
        <v>46303</v>
      </c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</row>
    <row r="1486" spans="1:86" x14ac:dyDescent="0.25">
      <c r="A1486" s="5">
        <v>32486859934</v>
      </c>
      <c r="B1486" s="1" t="s">
        <v>5102</v>
      </c>
      <c r="C1486" s="1" t="s">
        <v>1723</v>
      </c>
      <c r="D1486" s="16" t="s">
        <v>9812</v>
      </c>
      <c r="E1486" s="1" t="s">
        <v>2368</v>
      </c>
      <c r="F1486" s="27" t="s">
        <v>9813</v>
      </c>
      <c r="G1486" s="27">
        <v>31.5</v>
      </c>
      <c r="H1486" s="1"/>
      <c r="I1486" s="5"/>
      <c r="J1486" s="5"/>
      <c r="K1486" s="5"/>
      <c r="L1486" s="5"/>
      <c r="M1486" s="1" t="s">
        <v>3811</v>
      </c>
      <c r="N1486" s="1" t="s">
        <v>5131</v>
      </c>
      <c r="O1486" s="1" t="s">
        <v>7071</v>
      </c>
      <c r="P1486" s="1" t="s">
        <v>5041</v>
      </c>
      <c r="Q1486" s="1" t="s">
        <v>6452</v>
      </c>
      <c r="R1486" s="3">
        <v>46301</v>
      </c>
      <c r="S1486" s="3">
        <v>46303</v>
      </c>
      <c r="T1486" s="1"/>
      <c r="U1486" s="1"/>
      <c r="V1486" s="1"/>
      <c r="W1486" s="1" t="s">
        <v>7339</v>
      </c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 t="s">
        <v>7343</v>
      </c>
      <c r="CH1486" s="1"/>
    </row>
    <row r="1487" spans="1:86" x14ac:dyDescent="0.25">
      <c r="A1487" s="5">
        <v>201154455471</v>
      </c>
      <c r="B1487" s="1" t="s">
        <v>5102</v>
      </c>
      <c r="C1487" s="1" t="s">
        <v>1723</v>
      </c>
      <c r="D1487" s="16" t="s">
        <v>11418</v>
      </c>
      <c r="E1487" s="1"/>
      <c r="F1487" s="27" t="s">
        <v>11419</v>
      </c>
      <c r="G1487" s="27">
        <v>36</v>
      </c>
      <c r="H1487" s="1"/>
      <c r="I1487" s="5"/>
      <c r="J1487" s="5"/>
      <c r="K1487" s="5"/>
      <c r="L1487" s="5"/>
      <c r="M1487" s="1" t="s">
        <v>3805</v>
      </c>
      <c r="N1487" s="1" t="s">
        <v>4807</v>
      </c>
      <c r="O1487" s="1" t="s">
        <v>5107</v>
      </c>
      <c r="P1487" s="1" t="s">
        <v>4867</v>
      </c>
      <c r="Q1487" s="1"/>
      <c r="R1487" s="3">
        <v>46301</v>
      </c>
      <c r="S1487" s="3">
        <v>46303</v>
      </c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</row>
    <row r="1488" spans="1:86" x14ac:dyDescent="0.25">
      <c r="A1488" s="5">
        <v>8615295742371</v>
      </c>
      <c r="B1488" s="1" t="s">
        <v>5102</v>
      </c>
      <c r="C1488" s="1" t="s">
        <v>1723</v>
      </c>
      <c r="D1488" s="16" t="s">
        <v>9821</v>
      </c>
      <c r="E1488" s="1"/>
      <c r="F1488" s="27" t="s">
        <v>9822</v>
      </c>
      <c r="G1488" s="27">
        <v>18</v>
      </c>
      <c r="H1488" s="1"/>
      <c r="I1488" s="5"/>
      <c r="J1488" s="5"/>
      <c r="K1488" s="5"/>
      <c r="L1488" s="5"/>
      <c r="M1488" s="1" t="s">
        <v>3797</v>
      </c>
      <c r="N1488" s="1" t="s">
        <v>4865</v>
      </c>
      <c r="O1488" s="1" t="s">
        <v>5107</v>
      </c>
      <c r="P1488" s="1" t="s">
        <v>5034</v>
      </c>
      <c r="Q1488" s="1"/>
      <c r="R1488" s="3">
        <v>46301</v>
      </c>
      <c r="S1488" s="3">
        <v>46303</v>
      </c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</row>
    <row r="1489" spans="1:86" x14ac:dyDescent="0.25">
      <c r="A1489" s="5">
        <v>441633372200</v>
      </c>
      <c r="B1489" s="1" t="s">
        <v>5102</v>
      </c>
      <c r="C1489" s="1" t="s">
        <v>1723</v>
      </c>
      <c r="D1489" s="16" t="s">
        <v>8114</v>
      </c>
      <c r="E1489" s="5" t="s">
        <v>8309</v>
      </c>
      <c r="F1489" s="27" t="e">
        <v>#N/A</v>
      </c>
      <c r="G1489" s="27" t="e">
        <v>#N/A</v>
      </c>
      <c r="H1489" s="1"/>
      <c r="I1489" s="5"/>
      <c r="J1489" s="5"/>
      <c r="K1489" s="5"/>
      <c r="L1489" s="5"/>
      <c r="M1489" s="5" t="s">
        <v>8311</v>
      </c>
      <c r="N1489" s="5" t="s">
        <v>8312</v>
      </c>
      <c r="O1489" s="1" t="s">
        <v>5103</v>
      </c>
      <c r="P1489" s="5" t="s">
        <v>5103</v>
      </c>
      <c r="Q1489" s="5" t="s">
        <v>8313</v>
      </c>
      <c r="R1489" s="3">
        <v>46301</v>
      </c>
      <c r="S1489" s="3">
        <v>46303</v>
      </c>
      <c r="T1489" s="1"/>
      <c r="U1489" s="1"/>
      <c r="V1489" s="1"/>
      <c r="W1489" s="1" t="s">
        <v>7372</v>
      </c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 t="s">
        <v>7112</v>
      </c>
      <c r="BJ1489" s="1"/>
      <c r="BK1489" s="1"/>
      <c r="BL1489" s="1" t="s">
        <v>7112</v>
      </c>
      <c r="BM1489" s="1"/>
      <c r="BN1489" s="1" t="s">
        <v>8664</v>
      </c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</row>
    <row r="1490" spans="1:86" x14ac:dyDescent="0.25">
      <c r="A1490" s="5">
        <v>34932388703</v>
      </c>
      <c r="B1490" s="1" t="s">
        <v>5102</v>
      </c>
      <c r="C1490" s="1" t="s">
        <v>1723</v>
      </c>
      <c r="D1490" s="16" t="s">
        <v>11431</v>
      </c>
      <c r="E1490" s="5" t="s">
        <v>8314</v>
      </c>
      <c r="F1490" s="27" t="s">
        <v>11432</v>
      </c>
      <c r="G1490" s="27">
        <v>12</v>
      </c>
      <c r="H1490" s="1"/>
      <c r="I1490" s="5"/>
      <c r="J1490" s="5"/>
      <c r="K1490" s="5"/>
      <c r="L1490" s="5"/>
      <c r="M1490" s="5" t="s">
        <v>8316</v>
      </c>
      <c r="N1490" s="5" t="s">
        <v>4800</v>
      </c>
      <c r="O1490" s="1" t="s">
        <v>7072</v>
      </c>
      <c r="P1490" s="5" t="s">
        <v>4801</v>
      </c>
      <c r="Q1490" s="5" t="s">
        <v>8317</v>
      </c>
      <c r="R1490" s="3">
        <v>46301</v>
      </c>
      <c r="S1490" s="3">
        <v>46303</v>
      </c>
      <c r="T1490" s="1"/>
      <c r="U1490" s="1"/>
      <c r="V1490" s="1"/>
      <c r="W1490" s="1" t="s">
        <v>7372</v>
      </c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 t="s">
        <v>7112</v>
      </c>
      <c r="BJ1490" s="1"/>
      <c r="BK1490" s="1"/>
      <c r="BL1490" s="1" t="s">
        <v>7112</v>
      </c>
      <c r="BM1490" s="1"/>
      <c r="BN1490" s="1" t="s">
        <v>7108</v>
      </c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</row>
    <row r="1491" spans="1:86" x14ac:dyDescent="0.25">
      <c r="A1491" s="5">
        <v>495513820</v>
      </c>
      <c r="B1491" s="1" t="s">
        <v>5102</v>
      </c>
      <c r="C1491" s="1" t="s">
        <v>1723</v>
      </c>
      <c r="D1491" s="16" t="s">
        <v>9829</v>
      </c>
      <c r="E1491" s="1" t="s">
        <v>2334</v>
      </c>
      <c r="F1491" s="27" t="s">
        <v>9830</v>
      </c>
      <c r="G1491" s="27">
        <v>144</v>
      </c>
      <c r="H1491" s="1"/>
      <c r="I1491" s="5"/>
      <c r="J1491" s="5"/>
      <c r="K1491" s="5"/>
      <c r="L1491" s="5"/>
      <c r="M1491" s="1" t="s">
        <v>3767</v>
      </c>
      <c r="N1491" s="1" t="s">
        <v>5350</v>
      </c>
      <c r="O1491" s="1" t="s">
        <v>5042</v>
      </c>
      <c r="P1491" s="1" t="s">
        <v>5042</v>
      </c>
      <c r="Q1491" s="1" t="s">
        <v>5915</v>
      </c>
      <c r="R1491" s="3">
        <v>46301</v>
      </c>
      <c r="S1491" s="3">
        <v>46303</v>
      </c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</row>
    <row r="1492" spans="1:86" x14ac:dyDescent="0.25">
      <c r="A1492" s="5">
        <v>2240842222</v>
      </c>
      <c r="B1492" s="1" t="s">
        <v>5102</v>
      </c>
      <c r="C1492" s="1" t="s">
        <v>1723</v>
      </c>
      <c r="D1492" s="16" t="s">
        <v>10534</v>
      </c>
      <c r="E1492" s="1" t="s">
        <v>2333</v>
      </c>
      <c r="F1492" s="27" t="s">
        <v>10535</v>
      </c>
      <c r="G1492" s="27">
        <v>31.5</v>
      </c>
      <c r="H1492" s="1"/>
      <c r="I1492" s="5"/>
      <c r="J1492" s="5"/>
      <c r="K1492" s="5"/>
      <c r="L1492" s="5"/>
      <c r="M1492" s="1" t="s">
        <v>6587</v>
      </c>
      <c r="N1492" s="1" t="s">
        <v>4795</v>
      </c>
      <c r="O1492" s="1" t="s">
        <v>7073</v>
      </c>
      <c r="P1492" s="1" t="s">
        <v>4877</v>
      </c>
      <c r="Q1492" s="1" t="s">
        <v>5916</v>
      </c>
      <c r="R1492" s="3">
        <v>46301</v>
      </c>
      <c r="S1492" s="3">
        <v>46303</v>
      </c>
      <c r="T1492" s="1"/>
      <c r="U1492" s="1"/>
      <c r="V1492" s="1"/>
      <c r="W1492" s="1" t="s">
        <v>7339</v>
      </c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 t="s">
        <v>7593</v>
      </c>
      <c r="CE1492" s="1"/>
      <c r="CF1492" s="1"/>
      <c r="CG1492" s="1"/>
      <c r="CH1492" s="1"/>
    </row>
    <row r="1493" spans="1:86" x14ac:dyDescent="0.25">
      <c r="A1493" s="1">
        <v>4066464099</v>
      </c>
      <c r="B1493" s="1" t="s">
        <v>5102</v>
      </c>
      <c r="C1493" s="1" t="s">
        <v>1723</v>
      </c>
      <c r="D1493" s="16" t="s">
        <v>10536</v>
      </c>
      <c r="E1493" s="1" t="s">
        <v>2332</v>
      </c>
      <c r="F1493" s="27" t="s">
        <v>10537</v>
      </c>
      <c r="G1493" s="27">
        <v>31.5</v>
      </c>
      <c r="H1493" s="1"/>
      <c r="I1493" s="5"/>
      <c r="J1493" s="5"/>
      <c r="K1493" s="5"/>
      <c r="L1493" s="5"/>
      <c r="M1493" s="1" t="s">
        <v>3766</v>
      </c>
      <c r="N1493" s="1" t="s">
        <v>4793</v>
      </c>
      <c r="O1493" s="1" t="s">
        <v>7073</v>
      </c>
      <c r="P1493" s="1" t="s">
        <v>4877</v>
      </c>
      <c r="Q1493" s="1" t="s">
        <v>5917</v>
      </c>
      <c r="R1493" s="3">
        <v>46301</v>
      </c>
      <c r="S1493" s="3">
        <v>46303</v>
      </c>
      <c r="T1493" s="1"/>
      <c r="U1493" s="1"/>
      <c r="V1493" s="1"/>
      <c r="W1493" s="1" t="s">
        <v>7372</v>
      </c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 t="s">
        <v>7495</v>
      </c>
      <c r="CB1493" s="1"/>
      <c r="CC1493" s="1" t="s">
        <v>7495</v>
      </c>
      <c r="CD1493" s="1" t="s">
        <v>7542</v>
      </c>
      <c r="CE1493" s="1"/>
      <c r="CF1493" s="1"/>
      <c r="CG1493" s="1"/>
      <c r="CH1493" s="1"/>
    </row>
    <row r="1494" spans="1:86" x14ac:dyDescent="0.25">
      <c r="A1494" s="5">
        <v>8613758667202</v>
      </c>
      <c r="B1494" s="1" t="s">
        <v>5102</v>
      </c>
      <c r="C1494" s="1" t="s">
        <v>1723</v>
      </c>
      <c r="D1494" s="16" t="s">
        <v>9286</v>
      </c>
      <c r="E1494" s="1"/>
      <c r="F1494" s="27" t="s">
        <v>10538</v>
      </c>
      <c r="G1494" s="27">
        <v>12</v>
      </c>
      <c r="H1494" s="1"/>
      <c r="I1494" s="5"/>
      <c r="J1494" s="5"/>
      <c r="K1494" s="5"/>
      <c r="L1494" s="5"/>
      <c r="M1494" s="1" t="s">
        <v>3763</v>
      </c>
      <c r="N1494" s="1" t="s">
        <v>4775</v>
      </c>
      <c r="O1494" s="1" t="s">
        <v>5107</v>
      </c>
      <c r="P1494" s="1" t="s">
        <v>5034</v>
      </c>
      <c r="Q1494" s="1"/>
      <c r="R1494" s="3">
        <v>46301</v>
      </c>
      <c r="S1494" s="3">
        <v>46303</v>
      </c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</row>
    <row r="1495" spans="1:86" x14ac:dyDescent="0.25">
      <c r="A1495" s="5">
        <v>3215263500</v>
      </c>
      <c r="B1495" s="1" t="s">
        <v>5102</v>
      </c>
      <c r="C1495" s="1" t="s">
        <v>1723</v>
      </c>
      <c r="D1495" s="16" t="s">
        <v>11439</v>
      </c>
      <c r="E1495" s="1" t="s">
        <v>2331</v>
      </c>
      <c r="F1495" s="27" t="s">
        <v>11440</v>
      </c>
      <c r="G1495" s="27">
        <v>63</v>
      </c>
      <c r="H1495" s="1"/>
      <c r="I1495" s="5"/>
      <c r="J1495" s="5"/>
      <c r="K1495" s="5"/>
      <c r="L1495" s="5"/>
      <c r="M1495" s="1" t="s">
        <v>3760</v>
      </c>
      <c r="N1495" s="1" t="s">
        <v>4874</v>
      </c>
      <c r="O1495" s="1" t="s">
        <v>7071</v>
      </c>
      <c r="P1495" s="1" t="s">
        <v>5041</v>
      </c>
      <c r="Q1495" s="1"/>
      <c r="R1495" s="3">
        <v>46301</v>
      </c>
      <c r="S1495" s="3">
        <v>46303</v>
      </c>
      <c r="T1495" s="1"/>
      <c r="U1495" s="1"/>
      <c r="V1495" s="1"/>
      <c r="W1495" s="1" t="s">
        <v>7372</v>
      </c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 t="s">
        <v>7962</v>
      </c>
      <c r="BV1495" s="1"/>
      <c r="BW1495" s="1"/>
      <c r="BX1495" s="1"/>
      <c r="BY1495" s="1"/>
      <c r="BZ1495" s="1" t="s">
        <v>7111</v>
      </c>
      <c r="CA1495" s="1"/>
      <c r="CB1495" s="1"/>
      <c r="CC1495" s="1"/>
      <c r="CD1495" s="1"/>
      <c r="CE1495" s="1"/>
      <c r="CF1495" s="1"/>
      <c r="CG1495" s="1"/>
      <c r="CH1495" s="1"/>
    </row>
    <row r="1496" spans="1:86" x14ac:dyDescent="0.25">
      <c r="A1496" s="5">
        <v>9924781196</v>
      </c>
      <c r="B1496" s="1" t="s">
        <v>5102</v>
      </c>
      <c r="C1496" s="1" t="s">
        <v>1723</v>
      </c>
      <c r="D1496" s="16" t="s">
        <v>10544</v>
      </c>
      <c r="E1496" s="1" t="s">
        <v>2330</v>
      </c>
      <c r="F1496" s="27" t="s">
        <v>10545</v>
      </c>
      <c r="G1496" s="27">
        <v>12</v>
      </c>
      <c r="H1496" s="1"/>
      <c r="I1496" s="5"/>
      <c r="J1496" s="5"/>
      <c r="K1496" s="5"/>
      <c r="L1496" s="5"/>
      <c r="M1496" s="1" t="s">
        <v>3759</v>
      </c>
      <c r="N1496" s="1" t="s">
        <v>4805</v>
      </c>
      <c r="O1496" s="1" t="s">
        <v>7073</v>
      </c>
      <c r="P1496" s="1" t="s">
        <v>4877</v>
      </c>
      <c r="Q1496" s="1" t="s">
        <v>5918</v>
      </c>
      <c r="R1496" s="3">
        <v>46301</v>
      </c>
      <c r="S1496" s="3">
        <v>46303</v>
      </c>
      <c r="T1496" s="1"/>
      <c r="U1496" s="1"/>
      <c r="V1496" s="1"/>
      <c r="W1496" s="1" t="s">
        <v>7339</v>
      </c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 t="s">
        <v>7338</v>
      </c>
      <c r="CE1496" s="1"/>
      <c r="CF1496" s="1"/>
      <c r="CG1496" s="1"/>
      <c r="CH1496" s="1"/>
    </row>
    <row r="1497" spans="1:86" x14ac:dyDescent="0.25">
      <c r="A1497" s="5">
        <v>37052102247</v>
      </c>
      <c r="B1497" s="1" t="s">
        <v>5102</v>
      </c>
      <c r="C1497" s="1" t="s">
        <v>1723</v>
      </c>
      <c r="D1497" s="16" t="s">
        <v>650</v>
      </c>
      <c r="E1497" s="1" t="s">
        <v>6856</v>
      </c>
      <c r="F1497" s="27" t="s">
        <v>9832</v>
      </c>
      <c r="G1497" s="27">
        <v>27</v>
      </c>
      <c r="H1497" s="1"/>
      <c r="I1497" s="5"/>
      <c r="J1497" s="5"/>
      <c r="K1497" s="5"/>
      <c r="L1497" s="5"/>
      <c r="M1497" s="1" t="s">
        <v>3750</v>
      </c>
      <c r="N1497" s="1" t="s">
        <v>5459</v>
      </c>
      <c r="O1497" s="1" t="s">
        <v>5107</v>
      </c>
      <c r="P1497" s="1" t="s">
        <v>5045</v>
      </c>
      <c r="Q1497" s="1"/>
      <c r="R1497" s="3">
        <v>46301</v>
      </c>
      <c r="S1497" s="3">
        <v>46303</v>
      </c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</row>
    <row r="1498" spans="1:86" x14ac:dyDescent="0.25">
      <c r="A1498" s="5">
        <v>9647504255958</v>
      </c>
      <c r="B1498" s="1" t="s">
        <v>5102</v>
      </c>
      <c r="C1498" s="1" t="s">
        <v>1723</v>
      </c>
      <c r="D1498" s="16" t="s">
        <v>11441</v>
      </c>
      <c r="E1498" s="5" t="s">
        <v>8318</v>
      </c>
      <c r="F1498" s="27" t="s">
        <v>11442</v>
      </c>
      <c r="G1498" s="27">
        <v>12</v>
      </c>
      <c r="H1498" s="1"/>
      <c r="I1498" s="5"/>
      <c r="J1498" s="5"/>
      <c r="K1498" s="5"/>
      <c r="L1498" s="5"/>
      <c r="M1498" s="5" t="s">
        <v>8319</v>
      </c>
      <c r="N1498" s="5" t="s">
        <v>8320</v>
      </c>
      <c r="O1498" s="1" t="s">
        <v>7077</v>
      </c>
      <c r="P1498" s="5" t="s">
        <v>5075</v>
      </c>
      <c r="Q1498" s="5" t="s">
        <v>8321</v>
      </c>
      <c r="R1498" s="3">
        <v>46301</v>
      </c>
      <c r="S1498" s="3">
        <v>46303</v>
      </c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</row>
    <row r="1499" spans="1:86" x14ac:dyDescent="0.25">
      <c r="A1499" s="5">
        <v>436648482879</v>
      </c>
      <c r="B1499" s="1" t="s">
        <v>5102</v>
      </c>
      <c r="C1499" s="1" t="s">
        <v>1723</v>
      </c>
      <c r="D1499" s="16" t="s">
        <v>646</v>
      </c>
      <c r="E1499" s="1" t="s">
        <v>7299</v>
      </c>
      <c r="F1499" s="27" t="s">
        <v>9833</v>
      </c>
      <c r="G1499" s="27">
        <v>66.5</v>
      </c>
      <c r="H1499" s="1"/>
      <c r="I1499" s="5"/>
      <c r="J1499" s="5"/>
      <c r="K1499" s="5"/>
      <c r="L1499" s="5"/>
      <c r="M1499" s="1" t="s">
        <v>3746</v>
      </c>
      <c r="N1499" s="1" t="s">
        <v>4872</v>
      </c>
      <c r="O1499" s="1" t="s">
        <v>7071</v>
      </c>
      <c r="P1499" s="1" t="s">
        <v>5047</v>
      </c>
      <c r="Q1499" s="1"/>
      <c r="R1499" s="3">
        <v>46301</v>
      </c>
      <c r="S1499" s="3">
        <v>46303</v>
      </c>
      <c r="T1499" s="1"/>
      <c r="U1499" s="1"/>
      <c r="V1499" s="1"/>
      <c r="W1499" s="1" t="s">
        <v>7339</v>
      </c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 t="s">
        <v>7343</v>
      </c>
      <c r="BE1499" s="1"/>
      <c r="BF1499" s="1"/>
      <c r="BG1499" s="1"/>
      <c r="BH1499" s="1"/>
      <c r="BI1499" s="1"/>
      <c r="BJ1499" s="1"/>
      <c r="BK1499" s="1" t="s">
        <v>8780</v>
      </c>
      <c r="BL1499" s="1" t="s">
        <v>7641</v>
      </c>
      <c r="BM1499" s="1"/>
      <c r="BN1499" s="1"/>
      <c r="BO1499" s="1"/>
      <c r="BP1499" s="1" t="s">
        <v>7344</v>
      </c>
      <c r="BQ1499" s="1" t="s">
        <v>7344</v>
      </c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 t="s">
        <v>7435</v>
      </c>
      <c r="CG1499" s="1" t="s">
        <v>7435</v>
      </c>
      <c r="CH1499" s="1"/>
    </row>
    <row r="1500" spans="1:86" x14ac:dyDescent="0.25">
      <c r="A1500" s="5">
        <v>8879000467</v>
      </c>
      <c r="B1500" s="1" t="s">
        <v>5102</v>
      </c>
      <c r="C1500" s="1" t="s">
        <v>1723</v>
      </c>
      <c r="D1500" s="16" t="s">
        <v>10550</v>
      </c>
      <c r="E1500" s="1" t="s">
        <v>2318</v>
      </c>
      <c r="F1500" s="27" t="s">
        <v>10551</v>
      </c>
      <c r="G1500" s="27">
        <v>31.5</v>
      </c>
      <c r="H1500" s="1"/>
      <c r="I1500" s="5"/>
      <c r="J1500" s="5"/>
      <c r="K1500" s="5"/>
      <c r="L1500" s="5"/>
      <c r="M1500" s="1" t="s">
        <v>3743</v>
      </c>
      <c r="N1500" s="1" t="s">
        <v>4795</v>
      </c>
      <c r="O1500" s="1" t="s">
        <v>7073</v>
      </c>
      <c r="P1500" s="1" t="s">
        <v>4877</v>
      </c>
      <c r="Q1500" s="1" t="s">
        <v>5925</v>
      </c>
      <c r="R1500" s="3">
        <v>46301</v>
      </c>
      <c r="S1500" s="3">
        <v>46303</v>
      </c>
      <c r="T1500" s="1"/>
      <c r="U1500" s="1"/>
      <c r="V1500" s="1"/>
      <c r="W1500" s="1" t="s">
        <v>7339</v>
      </c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 t="s">
        <v>7595</v>
      </c>
      <c r="CE1500" s="1"/>
      <c r="CF1500" s="1"/>
      <c r="CG1500" s="1"/>
      <c r="CH1500" s="1"/>
    </row>
    <row r="1501" spans="1:86" x14ac:dyDescent="0.25">
      <c r="A1501" s="5">
        <v>15196234800</v>
      </c>
      <c r="B1501" s="1" t="s">
        <v>5102</v>
      </c>
      <c r="C1501" s="1" t="s">
        <v>1723</v>
      </c>
      <c r="D1501" s="16" t="s">
        <v>9835</v>
      </c>
      <c r="E1501" s="1" t="s">
        <v>2317</v>
      </c>
      <c r="F1501" s="27" t="s">
        <v>9836</v>
      </c>
      <c r="G1501" s="27">
        <v>21</v>
      </c>
      <c r="H1501" s="1"/>
      <c r="I1501" s="5"/>
      <c r="J1501" s="5"/>
      <c r="K1501" s="5"/>
      <c r="L1501" s="5"/>
      <c r="M1501" s="1" t="s">
        <v>3742</v>
      </c>
      <c r="N1501" s="1" t="s">
        <v>4870</v>
      </c>
      <c r="O1501" s="1" t="s">
        <v>5023</v>
      </c>
      <c r="P1501" s="1" t="s">
        <v>5057</v>
      </c>
      <c r="Q1501" s="1"/>
      <c r="R1501" s="3">
        <v>46301</v>
      </c>
      <c r="S1501" s="3">
        <v>46303</v>
      </c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</row>
    <row r="1502" spans="1:86" x14ac:dyDescent="0.25">
      <c r="A1502" s="5">
        <v>34938404550</v>
      </c>
      <c r="B1502" s="1" t="s">
        <v>5102</v>
      </c>
      <c r="C1502" s="1" t="s">
        <v>1723</v>
      </c>
      <c r="D1502" s="16" t="s">
        <v>10552</v>
      </c>
      <c r="E1502" s="1" t="s">
        <v>2311</v>
      </c>
      <c r="F1502" s="27" t="s">
        <v>10553</v>
      </c>
      <c r="G1502" s="27">
        <v>12</v>
      </c>
      <c r="H1502" s="1"/>
      <c r="I1502" s="5"/>
      <c r="J1502" s="5"/>
      <c r="K1502" s="5"/>
      <c r="L1502" s="5"/>
      <c r="M1502" s="1" t="s">
        <v>3733</v>
      </c>
      <c r="N1502" s="1" t="s">
        <v>4800</v>
      </c>
      <c r="O1502" s="1" t="s">
        <v>7072</v>
      </c>
      <c r="P1502" s="1" t="s">
        <v>4801</v>
      </c>
      <c r="Q1502" s="1" t="s">
        <v>5930</v>
      </c>
      <c r="R1502" s="3">
        <v>46301</v>
      </c>
      <c r="S1502" s="3">
        <v>46303</v>
      </c>
      <c r="T1502" s="1"/>
      <c r="U1502" s="1"/>
      <c r="V1502" s="1"/>
      <c r="W1502" s="1" t="s">
        <v>7339</v>
      </c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 t="s">
        <v>7833</v>
      </c>
      <c r="BM1502" s="1"/>
      <c r="BN1502" s="1" t="s">
        <v>8616</v>
      </c>
      <c r="BO1502" s="1"/>
      <c r="BP1502" s="1" t="s">
        <v>8481</v>
      </c>
      <c r="BQ1502" s="1"/>
      <c r="BR1502" s="1"/>
      <c r="BS1502" s="1"/>
      <c r="BT1502" s="1"/>
      <c r="BU1502" s="1"/>
      <c r="BV1502" s="1"/>
      <c r="BW1502" s="1"/>
      <c r="BX1502" s="1"/>
      <c r="BY1502" s="1"/>
      <c r="BZ1502" s="1" t="s">
        <v>7110</v>
      </c>
      <c r="CA1502" s="1"/>
      <c r="CB1502" s="1"/>
      <c r="CC1502" s="1"/>
      <c r="CD1502" s="1"/>
      <c r="CE1502" s="1"/>
      <c r="CF1502" s="1"/>
      <c r="CG1502" s="1"/>
      <c r="CH1502" s="1"/>
    </row>
    <row r="1503" spans="1:86" x14ac:dyDescent="0.25">
      <c r="A1503" s="5">
        <v>39025097500</v>
      </c>
      <c r="B1503" s="1" t="s">
        <v>5102</v>
      </c>
      <c r="C1503" s="1" t="s">
        <v>1723</v>
      </c>
      <c r="D1503" s="16" t="s">
        <v>8119</v>
      </c>
      <c r="E1503" s="5" t="s">
        <v>8328</v>
      </c>
      <c r="F1503" s="27" t="s">
        <v>10556</v>
      </c>
      <c r="G1503" s="27">
        <v>18</v>
      </c>
      <c r="H1503" s="1"/>
      <c r="I1503" s="5"/>
      <c r="J1503" s="5"/>
      <c r="K1503" s="5"/>
      <c r="L1503" s="5"/>
      <c r="M1503" s="5" t="s">
        <v>8330</v>
      </c>
      <c r="N1503" s="5" t="s">
        <v>8331</v>
      </c>
      <c r="O1503" s="1" t="s">
        <v>7074</v>
      </c>
      <c r="P1503" s="5" t="s">
        <v>4869</v>
      </c>
      <c r="Q1503" s="5" t="s">
        <v>8332</v>
      </c>
      <c r="R1503" s="3">
        <v>46301</v>
      </c>
      <c r="S1503" s="3">
        <v>46303</v>
      </c>
      <c r="T1503" s="1"/>
      <c r="U1503" s="1"/>
      <c r="V1503" s="1"/>
      <c r="W1503" s="1" t="s">
        <v>7372</v>
      </c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 t="s">
        <v>8666</v>
      </c>
      <c r="BJ1503" s="1"/>
      <c r="BK1503" s="1"/>
      <c r="BL1503" s="1" t="s">
        <v>7112</v>
      </c>
      <c r="BM1503" s="1"/>
      <c r="BN1503" s="1" t="s">
        <v>8666</v>
      </c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</row>
    <row r="1504" spans="1:86" x14ac:dyDescent="0.25">
      <c r="A1504" s="5">
        <v>96895865795</v>
      </c>
      <c r="B1504" s="1" t="s">
        <v>5102</v>
      </c>
      <c r="C1504" s="1" t="s">
        <v>1723</v>
      </c>
      <c r="D1504" s="16" t="s">
        <v>11447</v>
      </c>
      <c r="E1504" s="1" t="s">
        <v>2304</v>
      </c>
      <c r="F1504" s="27" t="s">
        <v>11448</v>
      </c>
      <c r="G1504" s="27">
        <v>60</v>
      </c>
      <c r="H1504" s="1"/>
      <c r="I1504" s="5"/>
      <c r="J1504" s="5"/>
      <c r="K1504" s="5"/>
      <c r="L1504" s="5"/>
      <c r="M1504" s="1" t="s">
        <v>3725</v>
      </c>
      <c r="N1504" s="1" t="s">
        <v>5478</v>
      </c>
      <c r="O1504" s="1" t="s">
        <v>7077</v>
      </c>
      <c r="P1504" s="1" t="s">
        <v>5065</v>
      </c>
      <c r="Q1504" s="1" t="s">
        <v>5935</v>
      </c>
      <c r="R1504" s="3">
        <v>46301</v>
      </c>
      <c r="S1504" s="3">
        <v>46303</v>
      </c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</row>
    <row r="1505" spans="1:86" x14ac:dyDescent="0.25">
      <c r="A1505" s="5">
        <v>7028296706</v>
      </c>
      <c r="B1505" s="1" t="s">
        <v>5102</v>
      </c>
      <c r="C1505" s="1" t="s">
        <v>1723</v>
      </c>
      <c r="D1505" s="16" t="s">
        <v>621</v>
      </c>
      <c r="E1505" s="1" t="s">
        <v>2301</v>
      </c>
      <c r="F1505" s="27" t="s">
        <v>11451</v>
      </c>
      <c r="G1505" s="27">
        <v>84</v>
      </c>
      <c r="H1505" s="1"/>
      <c r="I1505" s="5"/>
      <c r="J1505" s="5"/>
      <c r="K1505" s="5"/>
      <c r="L1505" s="5"/>
      <c r="M1505" s="1" t="s">
        <v>3722</v>
      </c>
      <c r="N1505" s="1" t="s">
        <v>4795</v>
      </c>
      <c r="O1505" s="1" t="s">
        <v>7073</v>
      </c>
      <c r="P1505" s="1" t="s">
        <v>4877</v>
      </c>
      <c r="Q1505" s="1"/>
      <c r="R1505" s="3">
        <v>46301</v>
      </c>
      <c r="S1505" s="3">
        <v>46303</v>
      </c>
      <c r="T1505" s="1"/>
      <c r="U1505" s="1"/>
      <c r="V1505" s="1"/>
      <c r="W1505" s="1" t="s">
        <v>7107</v>
      </c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 t="s">
        <v>7111</v>
      </c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 t="s">
        <v>7343</v>
      </c>
      <c r="CE1505" s="1"/>
      <c r="CF1505" s="1"/>
      <c r="CG1505" s="1"/>
      <c r="CH1505" s="1"/>
    </row>
    <row r="1506" spans="1:86" x14ac:dyDescent="0.25">
      <c r="A1506" s="5">
        <v>2717465326</v>
      </c>
      <c r="B1506" s="1" t="s">
        <v>5102</v>
      </c>
      <c r="C1506" s="1" t="s">
        <v>1723</v>
      </c>
      <c r="D1506" s="16" t="s">
        <v>11452</v>
      </c>
      <c r="E1506" s="1" t="s">
        <v>6940</v>
      </c>
      <c r="F1506" s="27" t="s">
        <v>11453</v>
      </c>
      <c r="G1506" s="27">
        <v>36</v>
      </c>
      <c r="H1506" s="1"/>
      <c r="I1506" s="5"/>
      <c r="J1506" s="5"/>
      <c r="K1506" s="5"/>
      <c r="L1506" s="5"/>
      <c r="M1506" s="1" t="s">
        <v>3719</v>
      </c>
      <c r="N1506" s="1" t="s">
        <v>4789</v>
      </c>
      <c r="O1506" s="1" t="s">
        <v>7073</v>
      </c>
      <c r="P1506" s="1" t="s">
        <v>4877</v>
      </c>
      <c r="Q1506" s="1" t="s">
        <v>6941</v>
      </c>
      <c r="R1506" s="3">
        <v>46301</v>
      </c>
      <c r="S1506" s="3">
        <v>46303</v>
      </c>
      <c r="T1506" s="1"/>
      <c r="U1506" s="1"/>
      <c r="V1506" s="1"/>
      <c r="W1506" s="1" t="s">
        <v>7372</v>
      </c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 t="s">
        <v>7842</v>
      </c>
      <c r="BY1506" s="1" t="s">
        <v>7341</v>
      </c>
      <c r="BZ1506" s="1"/>
      <c r="CA1506" s="1" t="s">
        <v>7662</v>
      </c>
      <c r="CB1506" s="1" t="s">
        <v>7108</v>
      </c>
      <c r="CC1506" s="1"/>
      <c r="CD1506" s="1">
        <v>0</v>
      </c>
      <c r="CE1506" s="1"/>
      <c r="CF1506" s="1"/>
      <c r="CG1506" s="1"/>
      <c r="CH1506" s="1"/>
    </row>
    <row r="1507" spans="1:86" x14ac:dyDescent="0.25">
      <c r="A1507" s="1">
        <v>8978977441</v>
      </c>
      <c r="B1507" s="1" t="s">
        <v>5102</v>
      </c>
      <c r="C1507" s="1" t="s">
        <v>1723</v>
      </c>
      <c r="D1507" s="16" t="s">
        <v>11457</v>
      </c>
      <c r="E1507" s="1" t="s">
        <v>2295</v>
      </c>
      <c r="F1507" s="27" t="s">
        <v>11458</v>
      </c>
      <c r="G1507" s="27">
        <v>90</v>
      </c>
      <c r="H1507" s="1"/>
      <c r="I1507" s="5"/>
      <c r="J1507" s="5"/>
      <c r="K1507" s="5"/>
      <c r="L1507" s="5"/>
      <c r="M1507" s="1" t="s">
        <v>3713</v>
      </c>
      <c r="N1507" s="1" t="s">
        <v>4793</v>
      </c>
      <c r="O1507" s="1" t="s">
        <v>7073</v>
      </c>
      <c r="P1507" s="1" t="s">
        <v>4877</v>
      </c>
      <c r="Q1507" s="1" t="s">
        <v>6470</v>
      </c>
      <c r="R1507" s="3">
        <v>46301</v>
      </c>
      <c r="S1507" s="3">
        <v>46303</v>
      </c>
      <c r="T1507" s="1"/>
      <c r="U1507" s="1"/>
      <c r="V1507" s="1"/>
      <c r="W1507" s="1" t="s">
        <v>7339</v>
      </c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 t="s">
        <v>7782</v>
      </c>
      <c r="BJ1507" s="1"/>
      <c r="BK1507" s="1"/>
      <c r="BL1507" s="1"/>
      <c r="BM1507" s="1"/>
      <c r="BN1507" s="1"/>
      <c r="BO1507" s="1" t="s">
        <v>8528</v>
      </c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 t="s">
        <v>7599</v>
      </c>
      <c r="CE1507" s="1"/>
      <c r="CF1507" s="1"/>
      <c r="CG1507" s="1"/>
      <c r="CH1507" s="1"/>
    </row>
    <row r="1508" spans="1:86" x14ac:dyDescent="0.25">
      <c r="A1508" s="5">
        <v>905309564124</v>
      </c>
      <c r="B1508" s="1" t="s">
        <v>5102</v>
      </c>
      <c r="C1508" s="1" t="s">
        <v>1723</v>
      </c>
      <c r="D1508" s="16" t="s">
        <v>11484</v>
      </c>
      <c r="E1508" s="1" t="s">
        <v>2293</v>
      </c>
      <c r="F1508" s="27" t="s">
        <v>11485</v>
      </c>
      <c r="G1508" s="27">
        <v>57</v>
      </c>
      <c r="H1508" s="1"/>
      <c r="I1508" s="5"/>
      <c r="J1508" s="5"/>
      <c r="K1508" s="5"/>
      <c r="L1508" s="5"/>
      <c r="M1508" s="1" t="s">
        <v>3711</v>
      </c>
      <c r="N1508" s="1" t="s">
        <v>5560</v>
      </c>
      <c r="O1508" s="1" t="s">
        <v>5107</v>
      </c>
      <c r="P1508" s="1" t="s">
        <v>5104</v>
      </c>
      <c r="Q1508" s="1"/>
      <c r="R1508" s="3">
        <v>46301</v>
      </c>
      <c r="S1508" s="3">
        <v>46303</v>
      </c>
      <c r="T1508" s="1"/>
      <c r="U1508" s="1"/>
      <c r="V1508" s="1"/>
      <c r="W1508" s="1" t="s">
        <v>7339</v>
      </c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 t="s">
        <v>7596</v>
      </c>
      <c r="BJ1508" s="1"/>
      <c r="BK1508" s="1"/>
      <c r="BL1508" s="1" t="s">
        <v>7112</v>
      </c>
      <c r="BM1508" s="1"/>
      <c r="BN1508" s="1" t="s">
        <v>7344</v>
      </c>
      <c r="BO1508" s="1"/>
      <c r="BP1508" s="1"/>
      <c r="BQ1508" s="1"/>
      <c r="BR1508" s="1"/>
      <c r="BS1508" s="1"/>
      <c r="BT1508" s="1"/>
      <c r="BU1508" s="1" t="s">
        <v>7112</v>
      </c>
      <c r="BV1508" s="1"/>
      <c r="BW1508" s="1"/>
      <c r="BX1508" s="1"/>
      <c r="BY1508" s="1"/>
      <c r="BZ1508" s="1" t="s">
        <v>7111</v>
      </c>
      <c r="CA1508" s="1"/>
      <c r="CB1508" s="1"/>
      <c r="CC1508" s="1"/>
      <c r="CD1508" s="1"/>
      <c r="CE1508" s="1"/>
      <c r="CF1508" s="1"/>
      <c r="CG1508" s="1"/>
      <c r="CH1508" s="1"/>
    </row>
    <row r="1509" spans="1:86" x14ac:dyDescent="0.25">
      <c r="A1509" s="5">
        <v>390444947111</v>
      </c>
      <c r="B1509" s="1" t="s">
        <v>5102</v>
      </c>
      <c r="C1509" s="1" t="s">
        <v>1723</v>
      </c>
      <c r="D1509" s="16" t="s">
        <v>11459</v>
      </c>
      <c r="E1509" s="1" t="s">
        <v>2289</v>
      </c>
      <c r="F1509" s="27" t="s">
        <v>11460</v>
      </c>
      <c r="G1509" s="27">
        <v>54</v>
      </c>
      <c r="H1509" s="1"/>
      <c r="I1509" s="5"/>
      <c r="J1509" s="5"/>
      <c r="K1509" s="5"/>
      <c r="L1509" s="5"/>
      <c r="M1509" s="1" t="s">
        <v>3707</v>
      </c>
      <c r="N1509" s="1" t="s">
        <v>5416</v>
      </c>
      <c r="O1509" s="1" t="s">
        <v>7074</v>
      </c>
      <c r="P1509" s="1" t="s">
        <v>4869</v>
      </c>
      <c r="Q1509" s="1" t="s">
        <v>5942</v>
      </c>
      <c r="R1509" s="3">
        <v>46301</v>
      </c>
      <c r="S1509" s="3">
        <v>46303</v>
      </c>
      <c r="T1509" s="1"/>
      <c r="U1509" s="1"/>
      <c r="V1509" s="1"/>
      <c r="W1509" s="1" t="s">
        <v>7372</v>
      </c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 t="s">
        <v>8851</v>
      </c>
      <c r="BJ1509" s="1"/>
      <c r="BK1509" s="1"/>
      <c r="BL1509" s="1" t="s">
        <v>7112</v>
      </c>
      <c r="BM1509" s="1"/>
      <c r="BN1509" s="1" t="s">
        <v>7112</v>
      </c>
      <c r="BO1509" s="1"/>
      <c r="BP1509" s="1"/>
      <c r="BQ1509" s="1"/>
      <c r="BR1509" s="1">
        <v>0</v>
      </c>
      <c r="BS1509" s="1"/>
      <c r="BT1509" s="1"/>
      <c r="BU1509" s="1" t="s">
        <v>7967</v>
      </c>
      <c r="BV1509" s="1" t="s">
        <v>7920</v>
      </c>
      <c r="BW1509" s="1"/>
      <c r="BX1509" s="1"/>
      <c r="BY1509" s="1"/>
      <c r="BZ1509" s="1" t="s">
        <v>7768</v>
      </c>
      <c r="CA1509" s="1"/>
      <c r="CB1509" s="1"/>
      <c r="CC1509" s="1"/>
      <c r="CD1509" s="1"/>
      <c r="CE1509" s="1"/>
      <c r="CF1509" s="1"/>
      <c r="CG1509" s="1"/>
      <c r="CH1509" s="1"/>
    </row>
    <row r="1510" spans="1:86" x14ac:dyDescent="0.25">
      <c r="A1510" s="5">
        <v>302102846800</v>
      </c>
      <c r="B1510" s="1" t="s">
        <v>5102</v>
      </c>
      <c r="C1510" s="1" t="s">
        <v>1723</v>
      </c>
      <c r="D1510" s="16" t="s">
        <v>11463</v>
      </c>
      <c r="E1510" s="1" t="s">
        <v>2285</v>
      </c>
      <c r="F1510" s="27" t="s">
        <v>11464</v>
      </c>
      <c r="G1510" s="27">
        <v>44.5</v>
      </c>
      <c r="H1510" s="1"/>
      <c r="I1510" s="5"/>
      <c r="J1510" s="5"/>
      <c r="K1510" s="5"/>
      <c r="L1510" s="5"/>
      <c r="M1510" s="1" t="s">
        <v>3702</v>
      </c>
      <c r="N1510" s="1" t="s">
        <v>4856</v>
      </c>
      <c r="O1510" s="1" t="s">
        <v>7071</v>
      </c>
      <c r="P1510" s="1" t="s">
        <v>5044</v>
      </c>
      <c r="Q1510" s="1" t="s">
        <v>5945</v>
      </c>
      <c r="R1510" s="3">
        <v>46301</v>
      </c>
      <c r="S1510" s="3">
        <v>46303</v>
      </c>
      <c r="T1510" s="1"/>
      <c r="U1510" s="1"/>
      <c r="V1510" s="1"/>
      <c r="W1510" s="1" t="s">
        <v>7372</v>
      </c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 t="s">
        <v>8848</v>
      </c>
      <c r="BJ1510" s="1"/>
      <c r="BK1510" s="1"/>
      <c r="BL1510" s="1" t="s">
        <v>7112</v>
      </c>
      <c r="BM1510" s="1"/>
      <c r="BN1510" s="1" t="s">
        <v>7112</v>
      </c>
      <c r="BO1510" s="1"/>
      <c r="BP1510" s="1" t="s">
        <v>8484</v>
      </c>
      <c r="BQ1510" s="1"/>
      <c r="BR1510" s="1"/>
      <c r="BS1510" s="1"/>
      <c r="BT1510" s="1"/>
      <c r="BU1510" s="1"/>
      <c r="BV1510" s="1"/>
      <c r="BW1510" s="1"/>
      <c r="BX1510" s="1"/>
      <c r="BY1510" s="1"/>
      <c r="BZ1510" s="1" t="s">
        <v>7110</v>
      </c>
      <c r="CA1510" s="1"/>
      <c r="CB1510" s="1"/>
      <c r="CC1510" s="1"/>
      <c r="CD1510" s="1"/>
      <c r="CE1510" s="1"/>
      <c r="CF1510" s="1"/>
      <c r="CG1510" s="1"/>
      <c r="CH1510" s="1"/>
    </row>
    <row r="1511" spans="1:86" x14ac:dyDescent="0.25">
      <c r="A1511" s="5">
        <v>390525010104</v>
      </c>
      <c r="B1511" s="1" t="s">
        <v>5102</v>
      </c>
      <c r="C1511" s="1" t="s">
        <v>1723</v>
      </c>
      <c r="D1511" s="16" t="s">
        <v>9329</v>
      </c>
      <c r="E1511" s="1" t="s">
        <v>6861</v>
      </c>
      <c r="F1511" s="27" t="s">
        <v>11465</v>
      </c>
      <c r="G1511" s="27">
        <v>36</v>
      </c>
      <c r="H1511" s="1"/>
      <c r="I1511" s="5"/>
      <c r="J1511" s="5"/>
      <c r="K1511" s="5"/>
      <c r="L1511" s="5"/>
      <c r="M1511" s="1" t="s">
        <v>3700</v>
      </c>
      <c r="N1511" s="1" t="s">
        <v>5432</v>
      </c>
      <c r="O1511" s="1" t="s">
        <v>7074</v>
      </c>
      <c r="P1511" s="1" t="s">
        <v>4869</v>
      </c>
      <c r="Q1511" s="1" t="s">
        <v>7302</v>
      </c>
      <c r="R1511" s="3">
        <v>46301</v>
      </c>
      <c r="S1511" s="3">
        <v>46303</v>
      </c>
      <c r="T1511" s="1"/>
      <c r="U1511" s="1"/>
      <c r="V1511" s="1"/>
      <c r="W1511" s="1" t="s">
        <v>7339</v>
      </c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 t="s">
        <v>7596</v>
      </c>
      <c r="BM1511" s="1"/>
      <c r="BN1511" s="1" t="s">
        <v>7112</v>
      </c>
      <c r="BO1511" s="1"/>
      <c r="BP1511" s="1"/>
      <c r="BQ1511" s="1"/>
      <c r="BR1511" s="1"/>
      <c r="BS1511" s="1" t="s">
        <v>8013</v>
      </c>
      <c r="BT1511" s="1"/>
      <c r="BU1511" s="1" t="s">
        <v>7112</v>
      </c>
      <c r="BV1511" s="1"/>
      <c r="BW1511" s="1"/>
      <c r="BX1511" s="1"/>
      <c r="BY1511" s="1"/>
      <c r="BZ1511" s="1" t="s">
        <v>7111</v>
      </c>
      <c r="CA1511" s="1"/>
      <c r="CB1511" s="1"/>
      <c r="CC1511" s="1"/>
      <c r="CD1511" s="1"/>
      <c r="CE1511" s="1"/>
      <c r="CF1511" s="1"/>
      <c r="CG1511" s="1"/>
      <c r="CH1511" s="1"/>
    </row>
    <row r="1512" spans="1:86" x14ac:dyDescent="0.25">
      <c r="A1512" s="5">
        <v>40786749087</v>
      </c>
      <c r="B1512" s="1" t="s">
        <v>5102</v>
      </c>
      <c r="C1512" s="1" t="s">
        <v>1723</v>
      </c>
      <c r="D1512" s="16" t="s">
        <v>11468</v>
      </c>
      <c r="E1512" s="1" t="s">
        <v>6942</v>
      </c>
      <c r="F1512" s="27" t="s">
        <v>11469</v>
      </c>
      <c r="G1512" s="27">
        <v>45</v>
      </c>
      <c r="H1512" s="1"/>
      <c r="I1512" s="5"/>
      <c r="J1512" s="5"/>
      <c r="K1512" s="5"/>
      <c r="L1512" s="5"/>
      <c r="M1512" s="1" t="s">
        <v>3694</v>
      </c>
      <c r="N1512" s="1" t="s">
        <v>5494</v>
      </c>
      <c r="O1512" s="1" t="s">
        <v>5107</v>
      </c>
      <c r="P1512" s="1" t="s">
        <v>5055</v>
      </c>
      <c r="Q1512" s="1" t="s">
        <v>7303</v>
      </c>
      <c r="R1512" s="3">
        <v>46301</v>
      </c>
      <c r="S1512" s="3">
        <v>46303</v>
      </c>
      <c r="T1512" s="1"/>
      <c r="U1512" s="1"/>
      <c r="V1512" s="1"/>
      <c r="W1512" s="1" t="s">
        <v>7372</v>
      </c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 t="s">
        <v>7890</v>
      </c>
      <c r="BV1512" s="1"/>
      <c r="BW1512" s="1"/>
      <c r="BX1512" s="1"/>
      <c r="BY1512" s="1"/>
      <c r="BZ1512" s="1">
        <v>0</v>
      </c>
      <c r="CA1512" s="1"/>
      <c r="CB1512" s="1"/>
      <c r="CC1512" s="1"/>
      <c r="CD1512" s="1"/>
      <c r="CE1512" s="1"/>
      <c r="CF1512" s="1"/>
      <c r="CG1512" s="1"/>
      <c r="CH1512" s="1"/>
    </row>
    <row r="1513" spans="1:86" x14ac:dyDescent="0.25">
      <c r="A1513" s="5">
        <v>41414558800</v>
      </c>
      <c r="B1513" s="1" t="s">
        <v>5102</v>
      </c>
      <c r="C1513" s="1" t="s">
        <v>1723</v>
      </c>
      <c r="D1513" s="16" t="s">
        <v>11472</v>
      </c>
      <c r="E1513" s="1" t="s">
        <v>2277</v>
      </c>
      <c r="F1513" s="27" t="s">
        <v>11473</v>
      </c>
      <c r="G1513" s="27">
        <v>54</v>
      </c>
      <c r="H1513" s="1"/>
      <c r="I1513" s="5"/>
      <c r="J1513" s="5"/>
      <c r="K1513" s="5"/>
      <c r="L1513" s="5"/>
      <c r="M1513" s="1" t="s">
        <v>3692</v>
      </c>
      <c r="N1513" s="1" t="s">
        <v>5529</v>
      </c>
      <c r="O1513" s="1" t="s">
        <v>7071</v>
      </c>
      <c r="P1513" s="1" t="s">
        <v>5033</v>
      </c>
      <c r="Q1513" s="1" t="s">
        <v>5949</v>
      </c>
      <c r="R1513" s="3">
        <v>46301</v>
      </c>
      <c r="S1513" s="3">
        <v>46303</v>
      </c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</row>
    <row r="1514" spans="1:86" x14ac:dyDescent="0.25">
      <c r="A1514" s="5">
        <v>12698335844</v>
      </c>
      <c r="B1514" s="1" t="s">
        <v>5102</v>
      </c>
      <c r="C1514" s="1" t="s">
        <v>1723</v>
      </c>
      <c r="D1514" s="16" t="s">
        <v>9856</v>
      </c>
      <c r="E1514" s="1" t="s">
        <v>2273</v>
      </c>
      <c r="F1514" s="27" t="s">
        <v>9857</v>
      </c>
      <c r="G1514" s="27">
        <v>56</v>
      </c>
      <c r="H1514" s="1"/>
      <c r="I1514" s="5"/>
      <c r="J1514" s="5"/>
      <c r="K1514" s="5"/>
      <c r="L1514" s="5"/>
      <c r="M1514" s="1" t="s">
        <v>3688</v>
      </c>
      <c r="N1514" s="1" t="s">
        <v>4857</v>
      </c>
      <c r="O1514" s="1" t="s">
        <v>5023</v>
      </c>
      <c r="P1514" s="1" t="s">
        <v>5023</v>
      </c>
      <c r="Q1514" s="1"/>
      <c r="R1514" s="3">
        <v>46301</v>
      </c>
      <c r="S1514" s="3">
        <v>46303</v>
      </c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</row>
    <row r="1515" spans="1:86" x14ac:dyDescent="0.25">
      <c r="A1515" s="5">
        <v>390376329660</v>
      </c>
      <c r="B1515" s="1" t="s">
        <v>5102</v>
      </c>
      <c r="C1515" s="1" t="s">
        <v>1723</v>
      </c>
      <c r="D1515" s="16" t="s">
        <v>11476</v>
      </c>
      <c r="E1515" s="1" t="s">
        <v>2268</v>
      </c>
      <c r="F1515" s="27" t="s">
        <v>11477</v>
      </c>
      <c r="G1515" s="27">
        <v>66</v>
      </c>
      <c r="H1515" s="1"/>
      <c r="I1515" s="5"/>
      <c r="J1515" s="5"/>
      <c r="K1515" s="5"/>
      <c r="L1515" s="5"/>
      <c r="M1515" s="1" t="s">
        <v>3683</v>
      </c>
      <c r="N1515" s="1" t="s">
        <v>4809</v>
      </c>
      <c r="O1515" s="1" t="s">
        <v>7074</v>
      </c>
      <c r="P1515" s="1" t="s">
        <v>4869</v>
      </c>
      <c r="Q1515" s="1" t="s">
        <v>6476</v>
      </c>
      <c r="R1515" s="3">
        <v>46301</v>
      </c>
      <c r="S1515" s="3">
        <v>46303</v>
      </c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</row>
    <row r="1516" spans="1:86" x14ac:dyDescent="0.25">
      <c r="A1516" s="5">
        <v>862586905696</v>
      </c>
      <c r="B1516" s="1" t="s">
        <v>5102</v>
      </c>
      <c r="C1516" s="1" t="s">
        <v>1723</v>
      </c>
      <c r="D1516" s="16" t="s">
        <v>9858</v>
      </c>
      <c r="E1516" s="1"/>
      <c r="F1516" s="27" t="s">
        <v>9859</v>
      </c>
      <c r="G1516" s="27">
        <v>99</v>
      </c>
      <c r="H1516" s="1"/>
      <c r="I1516" s="5"/>
      <c r="J1516" s="5"/>
      <c r="K1516" s="5"/>
      <c r="L1516" s="5"/>
      <c r="M1516" s="1" t="s">
        <v>3680</v>
      </c>
      <c r="N1516" s="1" t="s">
        <v>4865</v>
      </c>
      <c r="O1516" s="1" t="s">
        <v>5107</v>
      </c>
      <c r="P1516" s="1" t="s">
        <v>5034</v>
      </c>
      <c r="Q1516" s="1"/>
      <c r="R1516" s="3">
        <v>46301</v>
      </c>
      <c r="S1516" s="3">
        <v>46303</v>
      </c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</row>
    <row r="1517" spans="1:86" x14ac:dyDescent="0.25">
      <c r="A1517" s="1">
        <v>1725066494</v>
      </c>
      <c r="B1517" s="1" t="s">
        <v>5102</v>
      </c>
      <c r="C1517" s="1" t="s">
        <v>1723</v>
      </c>
      <c r="D1517" s="16" t="s">
        <v>11756</v>
      </c>
      <c r="E1517" s="1" t="s">
        <v>2264</v>
      </c>
      <c r="F1517" s="27" t="s">
        <v>11757</v>
      </c>
      <c r="G1517" s="27">
        <v>36</v>
      </c>
      <c r="H1517" s="1"/>
      <c r="I1517" s="5"/>
      <c r="J1517" s="5"/>
      <c r="K1517" s="5"/>
      <c r="L1517" s="5"/>
      <c r="M1517" s="1" t="s">
        <v>3676</v>
      </c>
      <c r="N1517" s="1" t="s">
        <v>4930</v>
      </c>
      <c r="O1517" s="1" t="s">
        <v>7073</v>
      </c>
      <c r="P1517" s="1" t="s">
        <v>4877</v>
      </c>
      <c r="Q1517" s="1" t="s">
        <v>5956</v>
      </c>
      <c r="R1517" s="3">
        <v>46301</v>
      </c>
      <c r="S1517" s="3">
        <v>46303</v>
      </c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</row>
    <row r="1518" spans="1:86" x14ac:dyDescent="0.25">
      <c r="A1518" s="5">
        <v>302107600010</v>
      </c>
      <c r="B1518" s="1" t="s">
        <v>5102</v>
      </c>
      <c r="C1518" s="1" t="s">
        <v>1723</v>
      </c>
      <c r="D1518" s="16" t="s">
        <v>11478</v>
      </c>
      <c r="E1518" s="1" t="s">
        <v>2263</v>
      </c>
      <c r="F1518" s="27" t="s">
        <v>11479</v>
      </c>
      <c r="G1518" s="27">
        <v>18</v>
      </c>
      <c r="H1518" s="1"/>
      <c r="I1518" s="5"/>
      <c r="J1518" s="5"/>
      <c r="K1518" s="5"/>
      <c r="L1518" s="5"/>
      <c r="M1518" s="1" t="s">
        <v>3675</v>
      </c>
      <c r="N1518" s="1" t="s">
        <v>4856</v>
      </c>
      <c r="O1518" s="1" t="s">
        <v>7071</v>
      </c>
      <c r="P1518" s="1" t="s">
        <v>5044</v>
      </c>
      <c r="Q1518" s="1" t="s">
        <v>5957</v>
      </c>
      <c r="R1518" s="3">
        <v>46301</v>
      </c>
      <c r="S1518" s="3">
        <v>46303</v>
      </c>
      <c r="T1518" s="1"/>
      <c r="U1518" s="1"/>
      <c r="V1518" s="1"/>
      <c r="W1518" s="1" t="s">
        <v>7372</v>
      </c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 t="s">
        <v>7968</v>
      </c>
      <c r="BV1518" s="1"/>
      <c r="BW1518" s="1"/>
      <c r="BX1518" s="1"/>
      <c r="BY1518" s="1"/>
      <c r="BZ1518" s="1" t="s">
        <v>7743</v>
      </c>
      <c r="CA1518" s="1"/>
      <c r="CB1518" s="1"/>
      <c r="CC1518" s="1"/>
      <c r="CD1518" s="1"/>
      <c r="CE1518" s="1"/>
      <c r="CF1518" s="1"/>
      <c r="CG1518" s="1"/>
      <c r="CH1518" s="1"/>
    </row>
    <row r="1519" spans="1:86" x14ac:dyDescent="0.25">
      <c r="A1519" s="5">
        <v>9611900100</v>
      </c>
      <c r="B1519" s="1" t="s">
        <v>5102</v>
      </c>
      <c r="C1519" s="1" t="s">
        <v>1723</v>
      </c>
      <c r="D1519" s="16" t="s">
        <v>9862</v>
      </c>
      <c r="E1519" s="1" t="s">
        <v>6943</v>
      </c>
      <c r="F1519" s="27" t="s">
        <v>9863</v>
      </c>
      <c r="G1519" s="27">
        <v>45</v>
      </c>
      <c r="H1519" s="1"/>
      <c r="I1519" s="5"/>
      <c r="J1519" s="5"/>
      <c r="K1519" s="5"/>
      <c r="L1519" s="5"/>
      <c r="M1519" s="1" t="s">
        <v>3674</v>
      </c>
      <c r="N1519" s="1" t="s">
        <v>5063</v>
      </c>
      <c r="O1519" s="1" t="s">
        <v>5107</v>
      </c>
      <c r="P1519" s="1" t="s">
        <v>5063</v>
      </c>
      <c r="Q1519" s="1"/>
      <c r="R1519" s="3">
        <v>46301</v>
      </c>
      <c r="S1519" s="3">
        <v>46303</v>
      </c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</row>
    <row r="1520" spans="1:86" x14ac:dyDescent="0.25">
      <c r="A1520" s="5">
        <v>38612355211</v>
      </c>
      <c r="B1520" s="1" t="s">
        <v>5102</v>
      </c>
      <c r="C1520" s="1" t="s">
        <v>1723</v>
      </c>
      <c r="D1520" s="16" t="s">
        <v>9864</v>
      </c>
      <c r="E1520" s="1" t="s">
        <v>2262</v>
      </c>
      <c r="F1520" s="27" t="s">
        <v>9865</v>
      </c>
      <c r="G1520" s="27">
        <v>45</v>
      </c>
      <c r="H1520" s="1"/>
      <c r="I1520" s="5"/>
      <c r="J1520" s="5"/>
      <c r="K1520" s="5"/>
      <c r="L1520" s="5"/>
      <c r="M1520" s="1" t="s">
        <v>3673</v>
      </c>
      <c r="N1520" s="1" t="s">
        <v>5496</v>
      </c>
      <c r="O1520" s="1" t="s">
        <v>5107</v>
      </c>
      <c r="P1520" s="1" t="s">
        <v>5050</v>
      </c>
      <c r="Q1520" s="1" t="s">
        <v>5958</v>
      </c>
      <c r="R1520" s="3">
        <v>46301</v>
      </c>
      <c r="S1520" s="3">
        <v>46303</v>
      </c>
      <c r="T1520" s="1"/>
      <c r="U1520" s="1"/>
      <c r="V1520" s="1"/>
      <c r="W1520" s="1" t="s">
        <v>7372</v>
      </c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 t="s">
        <v>7344</v>
      </c>
      <c r="BG1520" s="1"/>
      <c r="BH1520" s="1"/>
      <c r="BI1520" s="1"/>
      <c r="BJ1520" s="1"/>
      <c r="BK1520" s="1" t="s">
        <v>7344</v>
      </c>
      <c r="BL1520" s="1"/>
      <c r="BM1520" s="1"/>
      <c r="BN1520" s="1" t="s">
        <v>8620</v>
      </c>
      <c r="BO1520" s="1"/>
      <c r="BP1520" s="1" t="s">
        <v>7417</v>
      </c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 t="s">
        <v>7417</v>
      </c>
      <c r="CF1520" s="1"/>
      <c r="CG1520" s="1" t="s">
        <v>7417</v>
      </c>
      <c r="CH1520" s="1"/>
    </row>
    <row r="1521" spans="1:86" x14ac:dyDescent="0.25">
      <c r="A1521" s="5">
        <v>33623104762</v>
      </c>
      <c r="B1521" s="1" t="s">
        <v>5102</v>
      </c>
      <c r="C1521" s="1" t="s">
        <v>1723</v>
      </c>
      <c r="D1521" s="16" t="s">
        <v>10569</v>
      </c>
      <c r="E1521" s="1" t="s">
        <v>2260</v>
      </c>
      <c r="F1521" s="27" t="s">
        <v>10570</v>
      </c>
      <c r="G1521" s="27">
        <v>30</v>
      </c>
      <c r="H1521" s="1"/>
      <c r="I1521" s="5"/>
      <c r="J1521" s="5"/>
      <c r="K1521" s="5"/>
      <c r="L1521" s="5"/>
      <c r="M1521" s="1" t="s">
        <v>3669</v>
      </c>
      <c r="N1521" s="1" t="s">
        <v>4829</v>
      </c>
      <c r="O1521" s="1" t="s">
        <v>7075</v>
      </c>
      <c r="P1521" s="1" t="s">
        <v>5037</v>
      </c>
      <c r="Q1521" s="1" t="s">
        <v>5960</v>
      </c>
      <c r="R1521" s="3">
        <v>46301</v>
      </c>
      <c r="S1521" s="3">
        <v>46303</v>
      </c>
      <c r="T1521" s="1"/>
      <c r="U1521" s="1"/>
      <c r="V1521" s="1"/>
      <c r="W1521" s="1" t="s">
        <v>7372</v>
      </c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 t="s">
        <v>8853</v>
      </c>
      <c r="BJ1521" s="1"/>
      <c r="BK1521" s="1"/>
      <c r="BL1521" s="1">
        <v>0</v>
      </c>
      <c r="BM1521" s="1"/>
      <c r="BN1521" s="1" t="s">
        <v>7112</v>
      </c>
      <c r="BO1521" s="1"/>
      <c r="BP1521" s="1"/>
      <c r="BQ1521" s="1"/>
      <c r="BR1521" s="1"/>
      <c r="BS1521" s="1"/>
      <c r="BT1521" s="1" t="s">
        <v>8003</v>
      </c>
      <c r="BU1521" s="1" t="s">
        <v>7514</v>
      </c>
      <c r="BV1521" s="1"/>
      <c r="BW1521" s="1"/>
      <c r="BX1521" s="1"/>
      <c r="BY1521" s="1"/>
      <c r="BZ1521" s="1" t="s">
        <v>7108</v>
      </c>
      <c r="CA1521" s="1"/>
      <c r="CB1521" s="1"/>
      <c r="CC1521" s="1"/>
      <c r="CD1521" s="1"/>
      <c r="CE1521" s="1"/>
      <c r="CF1521" s="1"/>
      <c r="CG1521" s="1"/>
      <c r="CH1521" s="1"/>
    </row>
    <row r="1522" spans="1:86" x14ac:dyDescent="0.25">
      <c r="A1522" s="5">
        <v>302160040500</v>
      </c>
      <c r="B1522" s="1" t="s">
        <v>5102</v>
      </c>
      <c r="C1522" s="1" t="s">
        <v>1723</v>
      </c>
      <c r="D1522" s="16" t="s">
        <v>11480</v>
      </c>
      <c r="E1522" s="1" t="s">
        <v>2258</v>
      </c>
      <c r="F1522" s="27" t="s">
        <v>11481</v>
      </c>
      <c r="G1522" s="27">
        <v>241.5</v>
      </c>
      <c r="H1522" s="1"/>
      <c r="I1522" s="5"/>
      <c r="J1522" s="5"/>
      <c r="K1522" s="5"/>
      <c r="L1522" s="5"/>
      <c r="M1522" s="1" t="s">
        <v>3666</v>
      </c>
      <c r="N1522" s="1" t="s">
        <v>4856</v>
      </c>
      <c r="O1522" s="1" t="s">
        <v>7071</v>
      </c>
      <c r="P1522" s="1" t="s">
        <v>5044</v>
      </c>
      <c r="Q1522" s="1" t="s">
        <v>5962</v>
      </c>
      <c r="R1522" s="3">
        <v>46301</v>
      </c>
      <c r="S1522" s="3">
        <v>46303</v>
      </c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</row>
    <row r="1523" spans="1:86" x14ac:dyDescent="0.25">
      <c r="A1523" s="5">
        <v>302105199200</v>
      </c>
      <c r="B1523" s="1" t="s">
        <v>5102</v>
      </c>
      <c r="C1523" s="1" t="s">
        <v>1723</v>
      </c>
      <c r="D1523" s="16" t="s">
        <v>11482</v>
      </c>
      <c r="E1523" s="1" t="s">
        <v>2253</v>
      </c>
      <c r="F1523" s="27" t="s">
        <v>11483</v>
      </c>
      <c r="G1523" s="27">
        <v>15</v>
      </c>
      <c r="H1523" s="1"/>
      <c r="I1523" s="5"/>
      <c r="J1523" s="5"/>
      <c r="K1523" s="5"/>
      <c r="L1523" s="5"/>
      <c r="M1523" s="1" t="s">
        <v>3661</v>
      </c>
      <c r="N1523" s="1" t="s">
        <v>4856</v>
      </c>
      <c r="O1523" s="1" t="s">
        <v>7071</v>
      </c>
      <c r="P1523" s="1" t="s">
        <v>5044</v>
      </c>
      <c r="Q1523" s="1" t="s">
        <v>5965</v>
      </c>
      <c r="R1523" s="3">
        <v>46301</v>
      </c>
      <c r="S1523" s="3">
        <v>46303</v>
      </c>
      <c r="T1523" s="1"/>
      <c r="U1523" s="1"/>
      <c r="V1523" s="1"/>
      <c r="W1523" s="1" t="s">
        <v>7339</v>
      </c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 t="s">
        <v>8004</v>
      </c>
      <c r="BU1523" s="1" t="s">
        <v>7111</v>
      </c>
      <c r="BV1523" s="1"/>
      <c r="BW1523" s="1"/>
      <c r="BX1523" s="1"/>
      <c r="BY1523" s="1"/>
      <c r="BZ1523" s="1" t="s">
        <v>7344</v>
      </c>
      <c r="CA1523" s="1"/>
      <c r="CB1523" s="1"/>
      <c r="CC1523" s="1"/>
      <c r="CD1523" s="1"/>
      <c r="CE1523" s="1"/>
      <c r="CF1523" s="1"/>
      <c r="CG1523" s="1"/>
      <c r="CH1523" s="1"/>
    </row>
    <row r="1524" spans="1:86" x14ac:dyDescent="0.25">
      <c r="A1524" s="5">
        <v>84398580276</v>
      </c>
      <c r="B1524" s="1" t="s">
        <v>5102</v>
      </c>
      <c r="C1524" s="1" t="s">
        <v>1723</v>
      </c>
      <c r="D1524" s="16" t="s">
        <v>8124</v>
      </c>
      <c r="E1524" s="5"/>
      <c r="F1524" s="27" t="e">
        <v>#N/A</v>
      </c>
      <c r="G1524" s="27" t="e">
        <v>#N/A</v>
      </c>
      <c r="H1524" s="1"/>
      <c r="I1524" s="5"/>
      <c r="J1524" s="5"/>
      <c r="K1524" s="5"/>
      <c r="L1524" s="5"/>
      <c r="M1524" s="5" t="s">
        <v>8346</v>
      </c>
      <c r="N1524" s="5" t="s">
        <v>8347</v>
      </c>
      <c r="O1524" s="1" t="s">
        <v>5107</v>
      </c>
      <c r="P1524" s="5" t="s">
        <v>5056</v>
      </c>
      <c r="Q1524" s="5"/>
      <c r="R1524" s="3">
        <v>46301</v>
      </c>
      <c r="S1524" s="3">
        <v>46303</v>
      </c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</row>
    <row r="1525" spans="1:86" x14ac:dyDescent="0.25">
      <c r="A1525" s="5">
        <v>17042463480</v>
      </c>
      <c r="B1525" s="1" t="s">
        <v>5102</v>
      </c>
      <c r="C1525" s="1" t="s">
        <v>1723</v>
      </c>
      <c r="D1525" s="16" t="s">
        <v>9866</v>
      </c>
      <c r="E1525" s="1" t="s">
        <v>6944</v>
      </c>
      <c r="F1525" s="27" t="s">
        <v>9867</v>
      </c>
      <c r="G1525" s="27">
        <v>38</v>
      </c>
      <c r="H1525" s="1"/>
      <c r="I1525" s="5"/>
      <c r="J1525" s="5"/>
      <c r="K1525" s="5"/>
      <c r="L1525" s="5"/>
      <c r="M1525" s="1" t="s">
        <v>3655</v>
      </c>
      <c r="N1525" s="1" t="s">
        <v>4814</v>
      </c>
      <c r="O1525" s="1" t="s">
        <v>5023</v>
      </c>
      <c r="P1525" s="1" t="s">
        <v>5023</v>
      </c>
      <c r="Q1525" s="1" t="s">
        <v>6945</v>
      </c>
      <c r="R1525" s="3">
        <v>46301</v>
      </c>
      <c r="S1525" s="3">
        <v>46303</v>
      </c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</row>
    <row r="1526" spans="1:86" x14ac:dyDescent="0.25">
      <c r="A1526" s="5">
        <v>33633378592</v>
      </c>
      <c r="B1526" s="1" t="s">
        <v>5102</v>
      </c>
      <c r="C1526" s="1" t="s">
        <v>1723</v>
      </c>
      <c r="D1526" s="16" t="s">
        <v>11487</v>
      </c>
      <c r="E1526" s="1" t="s">
        <v>2245</v>
      </c>
      <c r="F1526" s="27" t="s">
        <v>11488</v>
      </c>
      <c r="G1526" s="27">
        <v>30</v>
      </c>
      <c r="H1526" s="1"/>
      <c r="I1526" s="5"/>
      <c r="J1526" s="5"/>
      <c r="K1526" s="5"/>
      <c r="L1526" s="5"/>
      <c r="M1526" s="1" t="s">
        <v>3652</v>
      </c>
      <c r="N1526" s="1" t="s">
        <v>5280</v>
      </c>
      <c r="O1526" s="1" t="s">
        <v>7075</v>
      </c>
      <c r="P1526" s="1" t="s">
        <v>5037</v>
      </c>
      <c r="Q1526" s="1"/>
      <c r="R1526" s="3">
        <v>46301</v>
      </c>
      <c r="S1526" s="3">
        <v>46303</v>
      </c>
      <c r="T1526" s="1"/>
      <c r="U1526" s="1"/>
      <c r="V1526" s="1"/>
      <c r="W1526" s="1" t="s">
        <v>7372</v>
      </c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 t="s">
        <v>8621</v>
      </c>
      <c r="BJ1526" s="1"/>
      <c r="BK1526" s="1"/>
      <c r="BL1526" s="1" t="s">
        <v>7112</v>
      </c>
      <c r="BM1526" s="1"/>
      <c r="BN1526" s="1" t="s">
        <v>8621</v>
      </c>
      <c r="BO1526" s="1"/>
      <c r="BP1526" s="1"/>
      <c r="BQ1526" s="1"/>
      <c r="BR1526" s="1"/>
      <c r="BS1526" s="1"/>
      <c r="BT1526" s="1"/>
      <c r="BU1526" s="1">
        <v>0</v>
      </c>
      <c r="BV1526" s="1"/>
      <c r="BW1526" s="1"/>
      <c r="BX1526" s="1"/>
      <c r="BY1526" s="1"/>
      <c r="BZ1526" s="1" t="s">
        <v>7108</v>
      </c>
      <c r="CA1526" s="1"/>
      <c r="CB1526" s="1"/>
      <c r="CC1526" s="1"/>
      <c r="CD1526" s="1"/>
      <c r="CE1526" s="1"/>
      <c r="CF1526" s="1"/>
      <c r="CG1526" s="1"/>
      <c r="CH1526" s="1"/>
    </row>
    <row r="1527" spans="1:86" x14ac:dyDescent="0.25">
      <c r="A1527" s="5">
        <v>15166937384</v>
      </c>
      <c r="B1527" s="1" t="s">
        <v>5102</v>
      </c>
      <c r="C1527" s="1" t="s">
        <v>1723</v>
      </c>
      <c r="D1527" s="16" t="s">
        <v>543</v>
      </c>
      <c r="E1527" s="5" t="s">
        <v>2240</v>
      </c>
      <c r="F1527" s="27" t="s">
        <v>9872</v>
      </c>
      <c r="G1527" s="27">
        <v>33</v>
      </c>
      <c r="H1527" s="1"/>
      <c r="I1527" s="5"/>
      <c r="J1527" s="5"/>
      <c r="K1527" s="5"/>
      <c r="L1527" s="5"/>
      <c r="M1527" s="5" t="s">
        <v>3645</v>
      </c>
      <c r="N1527" s="5" t="s">
        <v>5203</v>
      </c>
      <c r="O1527" s="1" t="s">
        <v>5023</v>
      </c>
      <c r="P1527" s="5" t="s">
        <v>5023</v>
      </c>
      <c r="Q1527" s="5" t="s">
        <v>5974</v>
      </c>
      <c r="R1527" s="3">
        <v>46301</v>
      </c>
      <c r="S1527" s="3">
        <v>46303</v>
      </c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</row>
    <row r="1528" spans="1:86" x14ac:dyDescent="0.25">
      <c r="A1528" s="5">
        <v>49577291020</v>
      </c>
      <c r="B1528" s="1" t="s">
        <v>5102</v>
      </c>
      <c r="C1528" s="1" t="s">
        <v>1723</v>
      </c>
      <c r="D1528" s="16" t="s">
        <v>11528</v>
      </c>
      <c r="E1528" s="1" t="s">
        <v>2239</v>
      </c>
      <c r="F1528" s="27" t="s">
        <v>11529</v>
      </c>
      <c r="G1528" s="27">
        <v>30</v>
      </c>
      <c r="H1528" s="1"/>
      <c r="I1528" s="5"/>
      <c r="J1528" s="5"/>
      <c r="K1528" s="5"/>
      <c r="L1528" s="5"/>
      <c r="M1528" s="1" t="s">
        <v>3644</v>
      </c>
      <c r="N1528" s="1" t="s">
        <v>5357</v>
      </c>
      <c r="O1528" s="1" t="s">
        <v>5042</v>
      </c>
      <c r="P1528" s="1" t="s">
        <v>5042</v>
      </c>
      <c r="Q1528" s="1" t="s">
        <v>5975</v>
      </c>
      <c r="R1528" s="3">
        <v>46301</v>
      </c>
      <c r="S1528" s="3">
        <v>46303</v>
      </c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</row>
    <row r="1529" spans="1:86" x14ac:dyDescent="0.25">
      <c r="A1529" s="5">
        <v>41919864000</v>
      </c>
      <c r="B1529" s="1" t="s">
        <v>5102</v>
      </c>
      <c r="C1529" s="1" t="s">
        <v>1723</v>
      </c>
      <c r="D1529" s="16" t="s">
        <v>539</v>
      </c>
      <c r="E1529" s="1" t="s">
        <v>6632</v>
      </c>
      <c r="F1529" s="27" t="s">
        <v>11496</v>
      </c>
      <c r="G1529" s="27">
        <v>57</v>
      </c>
      <c r="H1529" s="1"/>
      <c r="I1529" s="5"/>
      <c r="J1529" s="5"/>
      <c r="K1529" s="5"/>
      <c r="L1529" s="5"/>
      <c r="M1529" s="1" t="s">
        <v>3641</v>
      </c>
      <c r="N1529" s="1" t="s">
        <v>5531</v>
      </c>
      <c r="O1529" s="1" t="s">
        <v>7071</v>
      </c>
      <c r="P1529" s="1" t="s">
        <v>5033</v>
      </c>
      <c r="Q1529" s="1" t="s">
        <v>6484</v>
      </c>
      <c r="R1529" s="3">
        <v>46301</v>
      </c>
      <c r="S1529" s="3">
        <v>46303</v>
      </c>
      <c r="T1529" s="1"/>
      <c r="U1529" s="1"/>
      <c r="V1529" s="1"/>
      <c r="W1529" s="1" t="s">
        <v>7339</v>
      </c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 t="s">
        <v>7343</v>
      </c>
      <c r="BE1529" s="1"/>
      <c r="BF1529" s="1"/>
      <c r="BG1529" s="1"/>
      <c r="BH1529" s="1"/>
      <c r="BI1529" s="1" t="s">
        <v>8675</v>
      </c>
      <c r="BJ1529" s="1"/>
      <c r="BK1529" s="1"/>
      <c r="BL1529" s="1" t="s">
        <v>7112</v>
      </c>
      <c r="BM1529" s="1"/>
      <c r="BN1529" s="1" t="s">
        <v>8623</v>
      </c>
      <c r="BO1529" s="1"/>
      <c r="BP1529" s="1" t="s">
        <v>8488</v>
      </c>
      <c r="BQ1529" s="1"/>
      <c r="BR1529" s="1"/>
      <c r="BS1529" s="1"/>
      <c r="BT1529" s="1"/>
      <c r="BU1529" s="1"/>
      <c r="BV1529" s="1"/>
      <c r="BW1529" s="1"/>
      <c r="BX1529" s="1"/>
      <c r="BY1529" s="1"/>
      <c r="BZ1529" s="1" t="s">
        <v>7353</v>
      </c>
      <c r="CA1529" s="1"/>
      <c r="CB1529" s="1"/>
      <c r="CC1529" s="1"/>
      <c r="CD1529" s="1"/>
      <c r="CE1529" s="1"/>
      <c r="CF1529" s="1"/>
      <c r="CG1529" s="1"/>
      <c r="CH1529" s="1"/>
    </row>
    <row r="1530" spans="1:86" x14ac:dyDescent="0.25">
      <c r="A1530" s="26" t="s">
        <v>13252</v>
      </c>
      <c r="B1530" s="1" t="s">
        <v>5102</v>
      </c>
      <c r="C1530" s="1" t="s">
        <v>1723</v>
      </c>
      <c r="D1530" s="16" t="s">
        <v>9873</v>
      </c>
      <c r="E1530" s="1" t="s">
        <v>2235</v>
      </c>
      <c r="F1530" s="27" t="s">
        <v>9874</v>
      </c>
      <c r="G1530" s="27">
        <v>70</v>
      </c>
      <c r="H1530" s="1"/>
      <c r="I1530" s="5"/>
      <c r="J1530" s="5"/>
      <c r="K1530" s="5"/>
      <c r="L1530" s="5"/>
      <c r="M1530" s="1" t="s">
        <v>3573</v>
      </c>
      <c r="N1530" s="1" t="s">
        <v>5484</v>
      </c>
      <c r="O1530" s="1" t="s">
        <v>7076</v>
      </c>
      <c r="P1530" s="1" t="s">
        <v>5046</v>
      </c>
      <c r="Q1530" s="1" t="s">
        <v>5978</v>
      </c>
      <c r="R1530" s="3">
        <v>46301</v>
      </c>
      <c r="S1530" s="3">
        <v>46303</v>
      </c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</row>
    <row r="1531" spans="1:86" x14ac:dyDescent="0.25">
      <c r="A1531" s="5">
        <v>4640366200</v>
      </c>
      <c r="B1531" s="1" t="s">
        <v>5102</v>
      </c>
      <c r="C1531" s="1" t="s">
        <v>1723</v>
      </c>
      <c r="D1531" s="16" t="s">
        <v>533</v>
      </c>
      <c r="E1531" s="1" t="s">
        <v>2232</v>
      </c>
      <c r="F1531" s="27" t="s">
        <v>9877</v>
      </c>
      <c r="G1531" s="27">
        <v>99</v>
      </c>
      <c r="H1531" s="1"/>
      <c r="I1531" s="5"/>
      <c r="J1531" s="5"/>
      <c r="K1531" s="5"/>
      <c r="L1531" s="5"/>
      <c r="M1531" s="1" t="s">
        <v>3636</v>
      </c>
      <c r="N1531" s="1" t="s">
        <v>4860</v>
      </c>
      <c r="O1531" s="1" t="s">
        <v>7071</v>
      </c>
      <c r="P1531" s="1" t="s">
        <v>4860</v>
      </c>
      <c r="Q1531" s="1" t="s">
        <v>7305</v>
      </c>
      <c r="R1531" s="3">
        <v>46301</v>
      </c>
      <c r="S1531" s="3">
        <v>46303</v>
      </c>
      <c r="T1531" s="1"/>
      <c r="U1531" s="1"/>
      <c r="V1531" s="1"/>
      <c r="W1531" s="1" t="s">
        <v>7372</v>
      </c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 t="s">
        <v>9160</v>
      </c>
      <c r="AW1531" s="1"/>
      <c r="AX1531" s="1"/>
      <c r="AY1531" s="1" t="s">
        <v>9097</v>
      </c>
      <c r="AZ1531" s="1"/>
      <c r="BA1531" s="1"/>
      <c r="BB1531" s="1"/>
      <c r="BC1531" s="1"/>
      <c r="BD1531" s="1" t="s">
        <v>7871</v>
      </c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 t="s">
        <v>7438</v>
      </c>
      <c r="CH1531" s="1"/>
    </row>
    <row r="1532" spans="1:86" x14ac:dyDescent="0.25">
      <c r="A1532" s="5">
        <v>8618502977552</v>
      </c>
      <c r="B1532" s="1" t="s">
        <v>5102</v>
      </c>
      <c r="C1532" s="1" t="s">
        <v>1723</v>
      </c>
      <c r="D1532" s="16" t="s">
        <v>10571</v>
      </c>
      <c r="E1532" s="1"/>
      <c r="F1532" s="27" t="s">
        <v>10572</v>
      </c>
      <c r="G1532" s="27">
        <v>19.5</v>
      </c>
      <c r="H1532" s="1"/>
      <c r="I1532" s="5"/>
      <c r="J1532" s="5"/>
      <c r="K1532" s="5"/>
      <c r="L1532" s="5"/>
      <c r="M1532" s="1" t="s">
        <v>3635</v>
      </c>
      <c r="N1532" s="1" t="s">
        <v>4843</v>
      </c>
      <c r="O1532" s="1" t="s">
        <v>5107</v>
      </c>
      <c r="P1532" s="1" t="s">
        <v>5034</v>
      </c>
      <c r="Q1532" s="1"/>
      <c r="R1532" s="3">
        <v>46301</v>
      </c>
      <c r="S1532" s="3">
        <v>46303</v>
      </c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</row>
    <row r="1533" spans="1:86" x14ac:dyDescent="0.25">
      <c r="A1533" s="5">
        <v>862386083200</v>
      </c>
      <c r="B1533" s="1" t="s">
        <v>5102</v>
      </c>
      <c r="C1533" s="1" t="s">
        <v>1723</v>
      </c>
      <c r="D1533" s="16" t="s">
        <v>9879</v>
      </c>
      <c r="E1533" s="1" t="s">
        <v>2231</v>
      </c>
      <c r="F1533" s="27" t="s">
        <v>9880</v>
      </c>
      <c r="G1533" s="27">
        <v>135</v>
      </c>
      <c r="H1533" s="1"/>
      <c r="I1533" s="5"/>
      <c r="J1533" s="5"/>
      <c r="K1533" s="5"/>
      <c r="L1533" s="5"/>
      <c r="M1533" s="1" t="s">
        <v>3634</v>
      </c>
      <c r="N1533" s="1" t="s">
        <v>5147</v>
      </c>
      <c r="O1533" s="1" t="s">
        <v>5107</v>
      </c>
      <c r="P1533" s="1" t="s">
        <v>5034</v>
      </c>
      <c r="Q1533" s="1" t="s">
        <v>5979</v>
      </c>
      <c r="R1533" s="3">
        <v>46301</v>
      </c>
      <c r="S1533" s="3">
        <v>46303</v>
      </c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</row>
    <row r="1534" spans="1:86" x14ac:dyDescent="0.25">
      <c r="A1534" s="5">
        <v>9821111045</v>
      </c>
      <c r="B1534" s="1" t="s">
        <v>5102</v>
      </c>
      <c r="C1534" s="1" t="s">
        <v>1723</v>
      </c>
      <c r="D1534" s="16" t="s">
        <v>11500</v>
      </c>
      <c r="E1534" s="1" t="s">
        <v>6946</v>
      </c>
      <c r="F1534" s="27" t="s">
        <v>11501</v>
      </c>
      <c r="G1534" s="27">
        <v>40</v>
      </c>
      <c r="H1534" s="1"/>
      <c r="I1534" s="5"/>
      <c r="J1534" s="5"/>
      <c r="K1534" s="5"/>
      <c r="L1534" s="5"/>
      <c r="M1534" s="1" t="s">
        <v>3629</v>
      </c>
      <c r="N1534" s="1" t="s">
        <v>4795</v>
      </c>
      <c r="O1534" s="1" t="s">
        <v>7073</v>
      </c>
      <c r="P1534" s="1" t="s">
        <v>4877</v>
      </c>
      <c r="Q1534" s="1"/>
      <c r="R1534" s="3">
        <v>46301</v>
      </c>
      <c r="S1534" s="3">
        <v>46303</v>
      </c>
      <c r="T1534" s="1"/>
      <c r="U1534" s="1"/>
      <c r="V1534" s="1"/>
      <c r="W1534" s="1" t="s">
        <v>7372</v>
      </c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 t="s">
        <v>7804</v>
      </c>
      <c r="BZ1534" s="1"/>
      <c r="CA1534" s="1" t="s">
        <v>7663</v>
      </c>
      <c r="CB1534" s="1" t="s">
        <v>7108</v>
      </c>
      <c r="CC1534" s="1"/>
      <c r="CD1534" s="1" t="s">
        <v>7603</v>
      </c>
      <c r="CE1534" s="1"/>
      <c r="CF1534" s="1"/>
      <c r="CG1534" s="1"/>
      <c r="CH1534" s="1"/>
    </row>
    <row r="1535" spans="1:86" x14ac:dyDescent="0.25">
      <c r="A1535" s="5">
        <v>6583474414</v>
      </c>
      <c r="B1535" s="1" t="s">
        <v>5102</v>
      </c>
      <c r="C1535" s="1" t="s">
        <v>1723</v>
      </c>
      <c r="D1535" s="16" t="s">
        <v>9883</v>
      </c>
      <c r="E1535" s="1" t="s">
        <v>2220</v>
      </c>
      <c r="F1535" s="27" t="s">
        <v>9884</v>
      </c>
      <c r="G1535" s="27">
        <v>54</v>
      </c>
      <c r="H1535" s="1"/>
      <c r="I1535" s="5"/>
      <c r="J1535" s="5"/>
      <c r="K1535" s="5"/>
      <c r="L1535" s="5"/>
      <c r="M1535" s="1" t="s">
        <v>3618</v>
      </c>
      <c r="N1535" s="1" t="s">
        <v>4833</v>
      </c>
      <c r="O1535" s="1" t="s">
        <v>5107</v>
      </c>
      <c r="P1535" s="1" t="s">
        <v>4833</v>
      </c>
      <c r="Q1535" s="1" t="s">
        <v>5987</v>
      </c>
      <c r="R1535" s="3">
        <v>46301</v>
      </c>
      <c r="S1535" s="3">
        <v>46303</v>
      </c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</row>
    <row r="1536" spans="1:86" x14ac:dyDescent="0.25">
      <c r="A1536" s="1">
        <v>9820079619</v>
      </c>
      <c r="B1536" s="1" t="s">
        <v>5102</v>
      </c>
      <c r="C1536" s="1" t="s">
        <v>1723</v>
      </c>
      <c r="D1536" s="16" t="s">
        <v>11502</v>
      </c>
      <c r="E1536" s="1" t="s">
        <v>2219</v>
      </c>
      <c r="F1536" s="27" t="s">
        <v>11503</v>
      </c>
      <c r="G1536" s="27">
        <v>49.5</v>
      </c>
      <c r="H1536" s="1"/>
      <c r="I1536" s="5"/>
      <c r="J1536" s="5"/>
      <c r="K1536" s="5"/>
      <c r="L1536" s="5"/>
      <c r="M1536" s="1" t="s">
        <v>3617</v>
      </c>
      <c r="N1536" s="1" t="s">
        <v>4795</v>
      </c>
      <c r="O1536" s="1" t="s">
        <v>7073</v>
      </c>
      <c r="P1536" s="1" t="s">
        <v>4877</v>
      </c>
      <c r="Q1536" s="1" t="s">
        <v>5988</v>
      </c>
      <c r="R1536" s="3">
        <v>46301</v>
      </c>
      <c r="S1536" s="3">
        <v>46303</v>
      </c>
      <c r="T1536" s="1"/>
      <c r="U1536" s="1"/>
      <c r="V1536" s="1"/>
      <c r="W1536" s="1" t="s">
        <v>7372</v>
      </c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 t="s">
        <v>7603</v>
      </c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 t="s">
        <v>7110</v>
      </c>
      <c r="CC1536" s="1"/>
      <c r="CD1536" s="1" t="s">
        <v>7603</v>
      </c>
      <c r="CE1536" s="1"/>
      <c r="CF1536" s="1"/>
      <c r="CG1536" s="1"/>
      <c r="CH1536" s="1"/>
    </row>
    <row r="1537" spans="1:86" x14ac:dyDescent="0.25">
      <c r="A1537" s="5">
        <v>3903211750111</v>
      </c>
      <c r="B1537" s="1" t="s">
        <v>5102</v>
      </c>
      <c r="C1537" s="1" t="s">
        <v>1723</v>
      </c>
      <c r="D1537" s="16" t="s">
        <v>10578</v>
      </c>
      <c r="E1537" s="1" t="s">
        <v>6867</v>
      </c>
      <c r="F1537" s="27" t="s">
        <v>10579</v>
      </c>
      <c r="G1537" s="27">
        <v>120</v>
      </c>
      <c r="H1537" s="1"/>
      <c r="I1537" s="5"/>
      <c r="J1537" s="5"/>
      <c r="K1537" s="5"/>
      <c r="L1537" s="5"/>
      <c r="M1537" s="1" t="s">
        <v>6866</v>
      </c>
      <c r="N1537" s="1" t="s">
        <v>5174</v>
      </c>
      <c r="O1537" s="1" t="s">
        <v>7074</v>
      </c>
      <c r="P1537" s="1" t="s">
        <v>4869</v>
      </c>
      <c r="Q1537" s="1" t="s">
        <v>7306</v>
      </c>
      <c r="R1537" s="3">
        <v>46301</v>
      </c>
      <c r="S1537" s="3">
        <v>46303</v>
      </c>
      <c r="T1537" s="1"/>
      <c r="U1537" s="1"/>
      <c r="V1537" s="1"/>
      <c r="W1537" s="1" t="s">
        <v>7339</v>
      </c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 t="s">
        <v>7525</v>
      </c>
      <c r="BS1537" s="1"/>
      <c r="BT1537" s="1"/>
      <c r="BU1537" s="1"/>
      <c r="BV1537" s="1"/>
      <c r="BW1537" s="1"/>
      <c r="BX1537" s="1"/>
      <c r="BY1537" s="1"/>
      <c r="BZ1537" s="1" t="s">
        <v>7772</v>
      </c>
      <c r="CA1537" s="1"/>
      <c r="CB1537" s="1"/>
      <c r="CC1537" s="1"/>
      <c r="CD1537" s="1"/>
      <c r="CE1537" s="1"/>
      <c r="CF1537" s="1"/>
      <c r="CG1537" s="1"/>
      <c r="CH1537" s="1"/>
    </row>
    <row r="1538" spans="1:86" x14ac:dyDescent="0.25">
      <c r="A1538" s="5">
        <v>34936455441</v>
      </c>
      <c r="B1538" s="1" t="s">
        <v>5102</v>
      </c>
      <c r="C1538" s="1" t="s">
        <v>1723</v>
      </c>
      <c r="D1538" s="16" t="s">
        <v>11507</v>
      </c>
      <c r="E1538" s="1" t="s">
        <v>2216</v>
      </c>
      <c r="F1538" s="27" t="s">
        <v>11508</v>
      </c>
      <c r="G1538" s="27">
        <v>32</v>
      </c>
      <c r="H1538" s="1"/>
      <c r="I1538" s="5"/>
      <c r="J1538" s="5"/>
      <c r="K1538" s="5"/>
      <c r="L1538" s="5"/>
      <c r="M1538" s="1" t="s">
        <v>3614</v>
      </c>
      <c r="N1538" s="1" t="s">
        <v>4800</v>
      </c>
      <c r="O1538" s="1" t="s">
        <v>7072</v>
      </c>
      <c r="P1538" s="1" t="s">
        <v>4801</v>
      </c>
      <c r="Q1538" s="1" t="s">
        <v>5991</v>
      </c>
      <c r="R1538" s="3">
        <v>46301</v>
      </c>
      <c r="S1538" s="3">
        <v>46303</v>
      </c>
      <c r="T1538" s="1"/>
      <c r="U1538" s="1"/>
      <c r="V1538" s="1"/>
      <c r="W1538" s="1" t="s">
        <v>7372</v>
      </c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 t="s">
        <v>7112</v>
      </c>
      <c r="BJ1538" s="1"/>
      <c r="BK1538" s="1"/>
      <c r="BL1538" s="1" t="s">
        <v>8753</v>
      </c>
      <c r="BM1538" s="1"/>
      <c r="BN1538" s="1" t="s">
        <v>8624</v>
      </c>
      <c r="BO1538" s="1"/>
      <c r="BP1538" s="1"/>
      <c r="BQ1538" s="1"/>
      <c r="BR1538" s="1"/>
      <c r="BS1538" s="1"/>
      <c r="BT1538" s="1"/>
      <c r="BU1538" s="1">
        <v>0</v>
      </c>
      <c r="BV1538" s="1"/>
      <c r="BW1538" s="1"/>
      <c r="BX1538" s="1"/>
      <c r="BY1538" s="1"/>
      <c r="BZ1538" s="1" t="s">
        <v>7344</v>
      </c>
      <c r="CA1538" s="1"/>
      <c r="CB1538" s="1"/>
      <c r="CC1538" s="1"/>
      <c r="CD1538" s="1"/>
      <c r="CE1538" s="1"/>
      <c r="CF1538" s="1"/>
      <c r="CG1538" s="1"/>
      <c r="CH1538" s="1"/>
    </row>
    <row r="1539" spans="1:86" x14ac:dyDescent="0.25">
      <c r="A1539" s="5">
        <v>390521463195</v>
      </c>
      <c r="B1539" s="1" t="s">
        <v>5102</v>
      </c>
      <c r="C1539" s="1" t="s">
        <v>1723</v>
      </c>
      <c r="D1539" s="16" t="s">
        <v>11513</v>
      </c>
      <c r="E1539" s="1" t="s">
        <v>6949</v>
      </c>
      <c r="F1539" s="27" t="s">
        <v>11514</v>
      </c>
      <c r="G1539" s="27">
        <v>47</v>
      </c>
      <c r="H1539" s="1"/>
      <c r="I1539" s="5"/>
      <c r="J1539" s="5"/>
      <c r="K1539" s="5"/>
      <c r="L1539" s="5"/>
      <c r="M1539" s="1" t="s">
        <v>6948</v>
      </c>
      <c r="N1539" s="1" t="s">
        <v>4869</v>
      </c>
      <c r="O1539" s="1" t="s">
        <v>7074</v>
      </c>
      <c r="P1539" s="1" t="s">
        <v>4869</v>
      </c>
      <c r="Q1539" s="1" t="s">
        <v>6950</v>
      </c>
      <c r="R1539" s="3">
        <v>46301</v>
      </c>
      <c r="S1539" s="3">
        <v>46303</v>
      </c>
      <c r="T1539" s="1"/>
      <c r="U1539" s="1"/>
      <c r="V1539" s="1"/>
      <c r="W1539" s="1" t="s">
        <v>7339</v>
      </c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 t="s">
        <v>7343</v>
      </c>
      <c r="BV1539" s="1"/>
      <c r="BW1539" s="1"/>
      <c r="BX1539" s="1" t="s">
        <v>7424</v>
      </c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</row>
    <row r="1540" spans="1:86" x14ac:dyDescent="0.25">
      <c r="A1540" s="5">
        <v>17144359800</v>
      </c>
      <c r="B1540" s="1" t="s">
        <v>5102</v>
      </c>
      <c r="C1540" s="1" t="s">
        <v>1723</v>
      </c>
      <c r="D1540" s="16" t="s">
        <v>502</v>
      </c>
      <c r="E1540" s="1" t="s">
        <v>6951</v>
      </c>
      <c r="F1540" s="27" t="s">
        <v>9886</v>
      </c>
      <c r="G1540" s="27">
        <v>40</v>
      </c>
      <c r="H1540" s="1"/>
      <c r="I1540" s="5"/>
      <c r="J1540" s="5"/>
      <c r="K1540" s="5"/>
      <c r="L1540" s="5"/>
      <c r="M1540" s="1" t="s">
        <v>3607</v>
      </c>
      <c r="N1540" s="1" t="s">
        <v>4834</v>
      </c>
      <c r="O1540" s="1" t="s">
        <v>5023</v>
      </c>
      <c r="P1540" s="1" t="s">
        <v>5023</v>
      </c>
      <c r="Q1540" s="1" t="s">
        <v>6952</v>
      </c>
      <c r="R1540" s="3">
        <v>46301</v>
      </c>
      <c r="S1540" s="3">
        <v>46303</v>
      </c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</row>
    <row r="1541" spans="1:86" x14ac:dyDescent="0.25">
      <c r="A1541" s="5">
        <v>302102934745</v>
      </c>
      <c r="B1541" s="1" t="s">
        <v>5102</v>
      </c>
      <c r="C1541" s="1" t="s">
        <v>1723</v>
      </c>
      <c r="D1541" s="16" t="s">
        <v>9887</v>
      </c>
      <c r="E1541" s="1" t="s">
        <v>2210</v>
      </c>
      <c r="F1541" s="27" t="s">
        <v>9888</v>
      </c>
      <c r="G1541" s="27">
        <v>15</v>
      </c>
      <c r="H1541" s="1"/>
      <c r="I1541" s="5"/>
      <c r="J1541" s="5"/>
      <c r="K1541" s="5"/>
      <c r="L1541" s="5"/>
      <c r="M1541" s="1" t="s">
        <v>3606</v>
      </c>
      <c r="N1541" s="1" t="s">
        <v>4856</v>
      </c>
      <c r="O1541" s="1" t="s">
        <v>7071</v>
      </c>
      <c r="P1541" s="1" t="s">
        <v>5044</v>
      </c>
      <c r="Q1541" s="1" t="s">
        <v>6217</v>
      </c>
      <c r="R1541" s="3">
        <v>46301</v>
      </c>
      <c r="S1541" s="3">
        <v>46303</v>
      </c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</row>
    <row r="1542" spans="1:86" x14ac:dyDescent="0.25">
      <c r="A1542" s="5">
        <v>8653183127705</v>
      </c>
      <c r="B1542" s="1" t="s">
        <v>5102</v>
      </c>
      <c r="C1542" s="1" t="s">
        <v>1723</v>
      </c>
      <c r="D1542" s="16" t="s">
        <v>9891</v>
      </c>
      <c r="E1542" s="1" t="s">
        <v>2208</v>
      </c>
      <c r="F1542" s="27" t="s">
        <v>9892</v>
      </c>
      <c r="G1542" s="27">
        <v>121.5</v>
      </c>
      <c r="H1542" s="1"/>
      <c r="I1542" s="5"/>
      <c r="J1542" s="5"/>
      <c r="K1542" s="5"/>
      <c r="L1542" s="5"/>
      <c r="M1542" s="1" t="s">
        <v>3603</v>
      </c>
      <c r="N1542" s="1" t="s">
        <v>4858</v>
      </c>
      <c r="O1542" s="1" t="s">
        <v>5107</v>
      </c>
      <c r="P1542" s="1" t="s">
        <v>5034</v>
      </c>
      <c r="Q1542" s="1" t="s">
        <v>5997</v>
      </c>
      <c r="R1542" s="3">
        <v>46301</v>
      </c>
      <c r="S1542" s="3">
        <v>46303</v>
      </c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</row>
    <row r="1543" spans="1:86" x14ac:dyDescent="0.25">
      <c r="A1543" s="5">
        <v>8653289065619</v>
      </c>
      <c r="B1543" s="1" t="s">
        <v>5102</v>
      </c>
      <c r="C1543" s="1" t="s">
        <v>1723</v>
      </c>
      <c r="D1543" s="16" t="s">
        <v>10588</v>
      </c>
      <c r="E1543" s="1"/>
      <c r="F1543" s="27" t="s">
        <v>10589</v>
      </c>
      <c r="G1543" s="27">
        <v>27</v>
      </c>
      <c r="H1543" s="1"/>
      <c r="I1543" s="5"/>
      <c r="J1543" s="5"/>
      <c r="K1543" s="5"/>
      <c r="L1543" s="5"/>
      <c r="M1543" s="1" t="s">
        <v>3602</v>
      </c>
      <c r="N1543" s="1" t="s">
        <v>4794</v>
      </c>
      <c r="O1543" s="1" t="s">
        <v>5107</v>
      </c>
      <c r="P1543" s="1" t="s">
        <v>5034</v>
      </c>
      <c r="Q1543" s="1"/>
      <c r="R1543" s="3">
        <v>46301</v>
      </c>
      <c r="S1543" s="3">
        <v>46303</v>
      </c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</row>
    <row r="1544" spans="1:86" x14ac:dyDescent="0.25">
      <c r="A1544" s="5">
        <v>39073267081</v>
      </c>
      <c r="B1544" s="1" t="s">
        <v>5102</v>
      </c>
      <c r="C1544" s="1" t="s">
        <v>1723</v>
      </c>
      <c r="D1544" s="16" t="s">
        <v>11516</v>
      </c>
      <c r="E1544" s="1" t="s">
        <v>6869</v>
      </c>
      <c r="F1544" s="27" t="s">
        <v>11517</v>
      </c>
      <c r="G1544" s="27">
        <v>18</v>
      </c>
      <c r="H1544" s="1"/>
      <c r="I1544" s="5"/>
      <c r="J1544" s="5"/>
      <c r="K1544" s="5"/>
      <c r="L1544" s="5"/>
      <c r="M1544" s="1" t="s">
        <v>6868</v>
      </c>
      <c r="N1544" s="1" t="s">
        <v>4869</v>
      </c>
      <c r="O1544" s="1" t="s">
        <v>7074</v>
      </c>
      <c r="P1544" s="1" t="s">
        <v>4869</v>
      </c>
      <c r="Q1544" s="1" t="s">
        <v>7309</v>
      </c>
      <c r="R1544" s="3">
        <v>46301</v>
      </c>
      <c r="S1544" s="3">
        <v>46303</v>
      </c>
      <c r="T1544" s="1"/>
      <c r="U1544" s="1"/>
      <c r="V1544" s="1"/>
      <c r="W1544" s="1" t="s">
        <v>7107</v>
      </c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 t="s">
        <v>7112</v>
      </c>
      <c r="BK1544" s="1" t="s">
        <v>8784</v>
      </c>
      <c r="BL1544" s="1" t="s">
        <v>7467</v>
      </c>
      <c r="BM1544" s="1"/>
      <c r="BN1544" s="1" t="s">
        <v>8628</v>
      </c>
      <c r="BO1544" s="1"/>
      <c r="BP1544" s="1" t="s">
        <v>7899</v>
      </c>
      <c r="BQ1544" s="1"/>
      <c r="BR1544" s="1"/>
      <c r="BS1544" s="1"/>
      <c r="BT1544" s="1"/>
      <c r="BU1544" s="1"/>
      <c r="BV1544" s="1"/>
      <c r="BW1544" s="1" t="s">
        <v>7899</v>
      </c>
      <c r="BX1544" s="1" t="s">
        <v>7847</v>
      </c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</row>
    <row r="1545" spans="1:86" x14ac:dyDescent="0.25">
      <c r="A1545" s="5">
        <v>34937709730</v>
      </c>
      <c r="B1545" s="1" t="s">
        <v>5102</v>
      </c>
      <c r="C1545" s="1" t="s">
        <v>1723</v>
      </c>
      <c r="D1545" s="16" t="s">
        <v>10592</v>
      </c>
      <c r="E1545" s="1" t="s">
        <v>2205</v>
      </c>
      <c r="F1545" s="27" t="s">
        <v>10593</v>
      </c>
      <c r="G1545" s="27">
        <v>48</v>
      </c>
      <c r="H1545" s="1"/>
      <c r="I1545" s="5"/>
      <c r="J1545" s="5"/>
      <c r="K1545" s="5"/>
      <c r="L1545" s="5"/>
      <c r="M1545" s="1" t="s">
        <v>3599</v>
      </c>
      <c r="N1545" s="1" t="s">
        <v>5504</v>
      </c>
      <c r="O1545" s="1" t="s">
        <v>7072</v>
      </c>
      <c r="P1545" s="1" t="s">
        <v>4801</v>
      </c>
      <c r="Q1545" s="1" t="s">
        <v>6000</v>
      </c>
      <c r="R1545" s="3">
        <v>46301</v>
      </c>
      <c r="S1545" s="3">
        <v>46303</v>
      </c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</row>
    <row r="1546" spans="1:86" x14ac:dyDescent="0.25">
      <c r="A1546" s="5">
        <v>34932363636</v>
      </c>
      <c r="B1546" s="1" t="s">
        <v>5102</v>
      </c>
      <c r="C1546" s="1" t="s">
        <v>1723</v>
      </c>
      <c r="D1546" s="16" t="s">
        <v>10594</v>
      </c>
      <c r="E1546" s="1" t="s">
        <v>2204</v>
      </c>
      <c r="F1546" s="27" t="s">
        <v>10595</v>
      </c>
      <c r="G1546" s="27">
        <v>36</v>
      </c>
      <c r="H1546" s="1"/>
      <c r="I1546" s="5"/>
      <c r="J1546" s="5"/>
      <c r="K1546" s="5"/>
      <c r="L1546" s="5"/>
      <c r="M1546" s="1" t="s">
        <v>3598</v>
      </c>
      <c r="N1546" s="1" t="s">
        <v>4800</v>
      </c>
      <c r="O1546" s="1" t="s">
        <v>7072</v>
      </c>
      <c r="P1546" s="1" t="s">
        <v>4801</v>
      </c>
      <c r="Q1546" s="1"/>
      <c r="R1546" s="3">
        <v>46301</v>
      </c>
      <c r="S1546" s="3">
        <v>46303</v>
      </c>
      <c r="T1546" s="1"/>
      <c r="U1546" s="1"/>
      <c r="V1546" s="1"/>
      <c r="W1546" s="1" t="s">
        <v>7339</v>
      </c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 t="s">
        <v>7343</v>
      </c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</row>
    <row r="1547" spans="1:86" x14ac:dyDescent="0.25">
      <c r="A1547" s="5">
        <v>4023705066</v>
      </c>
      <c r="B1547" s="1" t="s">
        <v>5102</v>
      </c>
      <c r="C1547" s="1" t="s">
        <v>1723</v>
      </c>
      <c r="D1547" s="16" t="s">
        <v>10598</v>
      </c>
      <c r="E1547" s="1" t="s">
        <v>2198</v>
      </c>
      <c r="F1547" s="27" t="s">
        <v>10599</v>
      </c>
      <c r="G1547" s="27">
        <v>104</v>
      </c>
      <c r="H1547" s="1"/>
      <c r="I1547" s="5"/>
      <c r="J1547" s="5"/>
      <c r="K1547" s="5"/>
      <c r="L1547" s="5"/>
      <c r="M1547" s="1" t="s">
        <v>3591</v>
      </c>
      <c r="N1547" s="1" t="s">
        <v>4793</v>
      </c>
      <c r="O1547" s="1" t="s">
        <v>7073</v>
      </c>
      <c r="P1547" s="1" t="s">
        <v>4877</v>
      </c>
      <c r="Q1547" s="1" t="s">
        <v>6004</v>
      </c>
      <c r="R1547" s="3">
        <v>46301</v>
      </c>
      <c r="S1547" s="3">
        <v>46303</v>
      </c>
      <c r="T1547" s="1"/>
      <c r="U1547" s="1"/>
      <c r="V1547" s="1"/>
      <c r="W1547" s="1" t="s">
        <v>7447</v>
      </c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 t="s">
        <v>7598</v>
      </c>
      <c r="CE1547" s="1"/>
      <c r="CF1547" s="1"/>
      <c r="CG1547" s="1"/>
      <c r="CH1547" s="1"/>
    </row>
    <row r="1548" spans="1:86" x14ac:dyDescent="0.25">
      <c r="A1548" s="5">
        <v>972503656577</v>
      </c>
      <c r="B1548" s="1" t="s">
        <v>5102</v>
      </c>
      <c r="C1548" s="1" t="s">
        <v>1723</v>
      </c>
      <c r="D1548" s="16" t="s">
        <v>11522</v>
      </c>
      <c r="E1548" s="1" t="s">
        <v>6953</v>
      </c>
      <c r="F1548" s="27" t="s">
        <v>11523</v>
      </c>
      <c r="G1548" s="27">
        <v>12</v>
      </c>
      <c r="H1548" s="1"/>
      <c r="I1548" s="5">
        <v>97289988588</v>
      </c>
      <c r="J1548" s="5"/>
      <c r="K1548" s="5"/>
      <c r="L1548" s="5"/>
      <c r="M1548" s="1" t="s">
        <v>3588</v>
      </c>
      <c r="N1548" s="1" t="s">
        <v>5385</v>
      </c>
      <c r="O1548" s="1" t="s">
        <v>5107</v>
      </c>
      <c r="P1548" s="1" t="s">
        <v>5060</v>
      </c>
      <c r="Q1548" s="1" t="s">
        <v>6954</v>
      </c>
      <c r="R1548" s="3">
        <v>46301</v>
      </c>
      <c r="S1548" s="3">
        <v>46303</v>
      </c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</row>
    <row r="1549" spans="1:86" x14ac:dyDescent="0.25">
      <c r="A1549" s="5">
        <v>390248787336</v>
      </c>
      <c r="B1549" s="1" t="s">
        <v>5102</v>
      </c>
      <c r="C1549" s="1" t="s">
        <v>1723</v>
      </c>
      <c r="D1549" s="16" t="s">
        <v>9901</v>
      </c>
      <c r="E1549" s="1" t="s">
        <v>2191</v>
      </c>
      <c r="F1549" s="27" t="s">
        <v>9902</v>
      </c>
      <c r="G1549" s="27">
        <v>128</v>
      </c>
      <c r="H1549" s="1"/>
      <c r="I1549" s="5"/>
      <c r="J1549" s="5"/>
      <c r="K1549" s="5"/>
      <c r="L1549" s="5"/>
      <c r="M1549" s="1" t="s">
        <v>3583</v>
      </c>
      <c r="N1549" s="1" t="s">
        <v>4809</v>
      </c>
      <c r="O1549" s="1" t="s">
        <v>7074</v>
      </c>
      <c r="P1549" s="1" t="s">
        <v>4869</v>
      </c>
      <c r="Q1549" s="1" t="s">
        <v>6009</v>
      </c>
      <c r="R1549" s="3">
        <v>46301</v>
      </c>
      <c r="S1549" s="3">
        <v>46303</v>
      </c>
      <c r="T1549" s="1"/>
      <c r="U1549" s="1"/>
      <c r="V1549" s="1"/>
      <c r="W1549" s="1" t="s">
        <v>7107</v>
      </c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 t="s">
        <v>7111</v>
      </c>
      <c r="AW1549" s="1"/>
      <c r="AX1549" s="1"/>
      <c r="AY1549" s="1" t="s">
        <v>9101</v>
      </c>
      <c r="AZ1549" s="1"/>
      <c r="BA1549" s="1"/>
      <c r="BB1549" s="1"/>
      <c r="BC1549" s="1"/>
      <c r="BD1549" s="1" t="s">
        <v>7111</v>
      </c>
      <c r="BE1549" s="1"/>
      <c r="BF1549" s="1"/>
      <c r="BG1549" s="1"/>
      <c r="BH1549" s="1"/>
      <c r="BI1549" s="1"/>
      <c r="BJ1549" s="1"/>
      <c r="BK1549" s="1" t="s">
        <v>8780</v>
      </c>
      <c r="BL1549" s="1" t="s">
        <v>7111</v>
      </c>
      <c r="BM1549" s="1"/>
      <c r="BN1549" s="1"/>
      <c r="BO1549" s="1"/>
      <c r="BP1549" s="1" t="s">
        <v>7520</v>
      </c>
      <c r="BQ1549" s="1" t="s">
        <v>7368</v>
      </c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 t="s">
        <v>7368</v>
      </c>
      <c r="CF1549" s="1"/>
      <c r="CG1549" s="1" t="s">
        <v>7368</v>
      </c>
      <c r="CH1549" s="1"/>
    </row>
    <row r="1550" spans="1:86" x14ac:dyDescent="0.25">
      <c r="A1550" s="5">
        <v>390516026111</v>
      </c>
      <c r="B1550" s="1" t="s">
        <v>5102</v>
      </c>
      <c r="C1550" s="1" t="s">
        <v>1723</v>
      </c>
      <c r="D1550" s="16" t="s">
        <v>11550</v>
      </c>
      <c r="E1550" s="1" t="s">
        <v>2188</v>
      </c>
      <c r="F1550" s="27" t="s">
        <v>11551</v>
      </c>
      <c r="G1550" s="27">
        <v>60</v>
      </c>
      <c r="H1550" s="1"/>
      <c r="I1550" s="5"/>
      <c r="J1550" s="5"/>
      <c r="K1550" s="5"/>
      <c r="L1550" s="5"/>
      <c r="M1550" s="1" t="s">
        <v>3579</v>
      </c>
      <c r="N1550" s="1" t="s">
        <v>5193</v>
      </c>
      <c r="O1550" s="1" t="s">
        <v>7074</v>
      </c>
      <c r="P1550" s="1" t="s">
        <v>4869</v>
      </c>
      <c r="Q1550" s="1" t="s">
        <v>6011</v>
      </c>
      <c r="R1550" s="3">
        <v>46301</v>
      </c>
      <c r="S1550" s="3">
        <v>46303</v>
      </c>
      <c r="T1550" s="1"/>
      <c r="U1550" s="1"/>
      <c r="V1550" s="1"/>
      <c r="W1550" s="1" t="s">
        <v>7372</v>
      </c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 t="s">
        <v>8630</v>
      </c>
      <c r="BJ1550" s="1"/>
      <c r="BK1550" s="1"/>
      <c r="BL1550" s="1" t="s">
        <v>8756</v>
      </c>
      <c r="BM1550" s="1"/>
      <c r="BN1550" s="1" t="s">
        <v>8630</v>
      </c>
      <c r="BO1550" s="1"/>
      <c r="BP1550" s="1" t="s">
        <v>7108</v>
      </c>
      <c r="BQ1550" s="1"/>
      <c r="BR1550" s="1"/>
      <c r="BS1550" s="1"/>
      <c r="BT1550" s="1"/>
      <c r="BU1550" s="1"/>
      <c r="BV1550" s="1"/>
      <c r="BW1550" s="1"/>
      <c r="BX1550" s="1" t="s">
        <v>7110</v>
      </c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</row>
    <row r="1551" spans="1:86" x14ac:dyDescent="0.25">
      <c r="A1551" s="5">
        <v>2662244131</v>
      </c>
      <c r="B1551" s="1" t="s">
        <v>5102</v>
      </c>
      <c r="C1551" s="1" t="s">
        <v>1723</v>
      </c>
      <c r="D1551" s="16" t="s">
        <v>11530</v>
      </c>
      <c r="E1551" s="1" t="s">
        <v>6957</v>
      </c>
      <c r="F1551" s="27" t="s">
        <v>11531</v>
      </c>
      <c r="G1551" s="27">
        <v>15</v>
      </c>
      <c r="H1551" s="1"/>
      <c r="I1551" s="5"/>
      <c r="J1551" s="5"/>
      <c r="K1551" s="5"/>
      <c r="L1551" s="5"/>
      <c r="M1551" s="1" t="s">
        <v>6955</v>
      </c>
      <c r="N1551" s="1" t="s">
        <v>6956</v>
      </c>
      <c r="O1551" s="1" t="s">
        <v>7073</v>
      </c>
      <c r="P1551" s="1" t="s">
        <v>4877</v>
      </c>
      <c r="Q1551" s="1" t="s">
        <v>7087</v>
      </c>
      <c r="R1551" s="3">
        <v>46301</v>
      </c>
      <c r="S1551" s="3">
        <v>46303</v>
      </c>
      <c r="T1551" s="1"/>
      <c r="U1551" s="1"/>
      <c r="V1551" s="1"/>
      <c r="W1551" s="1" t="s">
        <v>7372</v>
      </c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 t="s">
        <v>7931</v>
      </c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 t="s">
        <v>7359</v>
      </c>
      <c r="CC1551" s="1"/>
      <c r="CD1551" s="1" t="s">
        <v>7542</v>
      </c>
      <c r="CE1551" s="1"/>
      <c r="CF1551" s="1"/>
      <c r="CG1551" s="1"/>
      <c r="CH1551" s="1"/>
    </row>
    <row r="1552" spans="1:86" x14ac:dyDescent="0.25">
      <c r="A1552" s="5">
        <v>381117357383</v>
      </c>
      <c r="B1552" s="1" t="s">
        <v>5102</v>
      </c>
      <c r="C1552" s="1" t="s">
        <v>1723</v>
      </c>
      <c r="D1552" s="16" t="s">
        <v>11532</v>
      </c>
      <c r="E1552" s="1" t="s">
        <v>6960</v>
      </c>
      <c r="F1552" s="27" t="s">
        <v>11533</v>
      </c>
      <c r="G1552" s="27">
        <v>123.5</v>
      </c>
      <c r="H1552" s="1"/>
      <c r="I1552" s="5"/>
      <c r="J1552" s="5"/>
      <c r="K1552" s="5"/>
      <c r="L1552" s="5"/>
      <c r="M1552" s="1" t="s">
        <v>6958</v>
      </c>
      <c r="N1552" s="1" t="s">
        <v>5050</v>
      </c>
      <c r="O1552" s="1" t="s">
        <v>5107</v>
      </c>
      <c r="P1552" s="1" t="s">
        <v>6959</v>
      </c>
      <c r="Q1552" s="1" t="s">
        <v>6961</v>
      </c>
      <c r="R1552" s="3">
        <v>46301</v>
      </c>
      <c r="S1552" s="3">
        <v>46303</v>
      </c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</row>
    <row r="1553" spans="1:86" x14ac:dyDescent="0.25">
      <c r="A1553" s="5">
        <v>390248010300</v>
      </c>
      <c r="B1553" s="1" t="s">
        <v>5102</v>
      </c>
      <c r="C1553" s="1" t="s">
        <v>1723</v>
      </c>
      <c r="D1553" s="16" t="s">
        <v>462</v>
      </c>
      <c r="E1553" s="1" t="s">
        <v>6630</v>
      </c>
      <c r="F1553" s="27" t="s">
        <v>11536</v>
      </c>
      <c r="G1553" s="27">
        <v>22.5</v>
      </c>
      <c r="H1553" s="1"/>
      <c r="I1553" s="5"/>
      <c r="J1553" s="5"/>
      <c r="K1553" s="5"/>
      <c r="L1553" s="5"/>
      <c r="M1553" s="1" t="s">
        <v>6635</v>
      </c>
      <c r="N1553" s="1" t="s">
        <v>4809</v>
      </c>
      <c r="O1553" s="1" t="s">
        <v>7074</v>
      </c>
      <c r="P1553" s="1" t="s">
        <v>4869</v>
      </c>
      <c r="Q1553" s="1" t="s">
        <v>6498</v>
      </c>
      <c r="R1553" s="3">
        <v>46301</v>
      </c>
      <c r="S1553" s="3">
        <v>46303</v>
      </c>
      <c r="T1553" s="1"/>
      <c r="U1553" s="1"/>
      <c r="V1553" s="1"/>
      <c r="W1553" s="1" t="s">
        <v>7372</v>
      </c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 t="s">
        <v>8631</v>
      </c>
      <c r="BJ1553" s="1"/>
      <c r="BK1553" s="1"/>
      <c r="BL1553" s="1" t="s">
        <v>7368</v>
      </c>
      <c r="BM1553" s="1"/>
      <c r="BN1553" s="1" t="s">
        <v>8631</v>
      </c>
      <c r="BO1553" s="1"/>
      <c r="BP1553" s="1" t="s">
        <v>8490</v>
      </c>
      <c r="BQ1553" s="1"/>
      <c r="BR1553" s="1"/>
      <c r="BS1553" s="1"/>
      <c r="BT1553" s="1"/>
      <c r="BU1553" s="1"/>
      <c r="BV1553" s="1"/>
      <c r="BW1553" s="1"/>
      <c r="BX1553" s="1" t="s">
        <v>7110</v>
      </c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</row>
    <row r="1554" spans="1:86" x14ac:dyDescent="0.25">
      <c r="A1554" s="5">
        <v>4940552900</v>
      </c>
      <c r="B1554" s="1" t="s">
        <v>5102</v>
      </c>
      <c r="C1554" s="1" t="s">
        <v>1723</v>
      </c>
      <c r="D1554" s="16" t="s">
        <v>9903</v>
      </c>
      <c r="E1554" s="1" t="s">
        <v>2182</v>
      </c>
      <c r="F1554" s="27" t="s">
        <v>9904</v>
      </c>
      <c r="G1554" s="27">
        <v>18</v>
      </c>
      <c r="H1554" s="1"/>
      <c r="I1554" s="5"/>
      <c r="J1554" s="5"/>
      <c r="K1554" s="5"/>
      <c r="L1554" s="5"/>
      <c r="M1554" s="1" t="s">
        <v>3570</v>
      </c>
      <c r="N1554" s="1" t="s">
        <v>4790</v>
      </c>
      <c r="O1554" s="1" t="s">
        <v>5042</v>
      </c>
      <c r="P1554" s="1" t="s">
        <v>5042</v>
      </c>
      <c r="Q1554" s="1" t="s">
        <v>6015</v>
      </c>
      <c r="R1554" s="3">
        <v>46301</v>
      </c>
      <c r="S1554" s="3">
        <v>46303</v>
      </c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</row>
    <row r="1555" spans="1:86" x14ac:dyDescent="0.25">
      <c r="A1555" s="5">
        <v>16317381188</v>
      </c>
      <c r="B1555" s="1" t="s">
        <v>5102</v>
      </c>
      <c r="C1555" s="1" t="s">
        <v>1723</v>
      </c>
      <c r="D1555" s="16" t="s">
        <v>10614</v>
      </c>
      <c r="E1555" s="1" t="s">
        <v>2179</v>
      </c>
      <c r="F1555" s="27" t="s">
        <v>10615</v>
      </c>
      <c r="G1555" s="27">
        <v>78</v>
      </c>
      <c r="H1555" s="1"/>
      <c r="I1555" s="5"/>
      <c r="J1555" s="5"/>
      <c r="K1555" s="5"/>
      <c r="L1555" s="5"/>
      <c r="M1555" s="1" t="s">
        <v>3564</v>
      </c>
      <c r="N1555" s="1" t="s">
        <v>4857</v>
      </c>
      <c r="O1555" s="1" t="s">
        <v>5023</v>
      </c>
      <c r="P1555" s="1" t="s">
        <v>5023</v>
      </c>
      <c r="Q1555" s="1" t="s">
        <v>6499</v>
      </c>
      <c r="R1555" s="3">
        <v>46301</v>
      </c>
      <c r="S1555" s="3">
        <v>46303</v>
      </c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</row>
    <row r="1556" spans="1:86" x14ac:dyDescent="0.25">
      <c r="A1556" s="5">
        <v>4915154424023</v>
      </c>
      <c r="B1556" s="1" t="s">
        <v>5102</v>
      </c>
      <c r="C1556" s="1" t="s">
        <v>1723</v>
      </c>
      <c r="D1556" s="16" t="s">
        <v>11543</v>
      </c>
      <c r="E1556" s="1" t="s">
        <v>2178</v>
      </c>
      <c r="F1556" s="27" t="s">
        <v>11544</v>
      </c>
      <c r="G1556" s="27">
        <v>54</v>
      </c>
      <c r="H1556" s="1"/>
      <c r="I1556" s="5"/>
      <c r="J1556" s="5"/>
      <c r="K1556" s="5"/>
      <c r="L1556" s="5"/>
      <c r="M1556" s="1" t="s">
        <v>3563</v>
      </c>
      <c r="N1556" s="1" t="s">
        <v>4957</v>
      </c>
      <c r="O1556" s="1" t="s">
        <v>5042</v>
      </c>
      <c r="P1556" s="1" t="s">
        <v>5042</v>
      </c>
      <c r="Q1556" s="1"/>
      <c r="R1556" s="3">
        <v>46301</v>
      </c>
      <c r="S1556" s="3">
        <v>46303</v>
      </c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</row>
    <row r="1557" spans="1:86" x14ac:dyDescent="0.25">
      <c r="A1557" s="5">
        <v>302106109090</v>
      </c>
      <c r="B1557" s="1" t="s">
        <v>5102</v>
      </c>
      <c r="C1557" s="1" t="s">
        <v>1723</v>
      </c>
      <c r="D1557" s="16" t="s">
        <v>9907</v>
      </c>
      <c r="E1557" s="1" t="s">
        <v>2176</v>
      </c>
      <c r="F1557" s="27" t="s">
        <v>9908</v>
      </c>
      <c r="G1557" s="27">
        <v>207</v>
      </c>
      <c r="H1557" s="1"/>
      <c r="I1557" s="5"/>
      <c r="J1557" s="5"/>
      <c r="K1557" s="5"/>
      <c r="L1557" s="5"/>
      <c r="M1557" s="1" t="s">
        <v>3561</v>
      </c>
      <c r="N1557" s="1" t="s">
        <v>5342</v>
      </c>
      <c r="O1557" s="1" t="s">
        <v>7071</v>
      </c>
      <c r="P1557" s="1" t="s">
        <v>5044</v>
      </c>
      <c r="Q1557" s="1" t="s">
        <v>7311</v>
      </c>
      <c r="R1557" s="3">
        <v>46301</v>
      </c>
      <c r="S1557" s="3">
        <v>46303</v>
      </c>
      <c r="T1557" s="1"/>
      <c r="U1557" s="1"/>
      <c r="V1557" s="1"/>
      <c r="W1557" s="1" t="s">
        <v>7347</v>
      </c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 t="s">
        <v>9036</v>
      </c>
      <c r="BC1557" s="1"/>
      <c r="BD1557" s="1" t="s">
        <v>8999</v>
      </c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 t="s">
        <v>8005</v>
      </c>
      <c r="BU1557" s="1" t="s">
        <v>7971</v>
      </c>
      <c r="BV1557" s="1"/>
      <c r="BW1557" s="1"/>
      <c r="BX1557" s="1" t="s">
        <v>7849</v>
      </c>
      <c r="BY1557" s="1"/>
      <c r="BZ1557" s="1"/>
      <c r="CA1557" s="1"/>
      <c r="CB1557" s="1"/>
      <c r="CC1557" s="1"/>
      <c r="CD1557" s="1"/>
      <c r="CE1557" s="1"/>
      <c r="CF1557" s="1"/>
      <c r="CG1557" s="1" t="s">
        <v>7443</v>
      </c>
      <c r="CH1557" s="1"/>
    </row>
    <row r="1558" spans="1:86" x14ac:dyDescent="0.25">
      <c r="A1558" s="5">
        <v>497762708166</v>
      </c>
      <c r="B1558" s="1" t="s">
        <v>5102</v>
      </c>
      <c r="C1558" s="1" t="s">
        <v>1723</v>
      </c>
      <c r="D1558" s="16" t="s">
        <v>11537</v>
      </c>
      <c r="E1558" s="1" t="s">
        <v>2174</v>
      </c>
      <c r="F1558" s="27" t="s">
        <v>11538</v>
      </c>
      <c r="G1558" s="27">
        <v>27</v>
      </c>
      <c r="H1558" s="1"/>
      <c r="I1558" s="5"/>
      <c r="J1558" s="5"/>
      <c r="K1558" s="5"/>
      <c r="L1558" s="5"/>
      <c r="M1558" s="1" t="s">
        <v>3559</v>
      </c>
      <c r="N1558" s="1" t="s">
        <v>5362</v>
      </c>
      <c r="O1558" s="1" t="s">
        <v>5042</v>
      </c>
      <c r="P1558" s="1" t="s">
        <v>5042</v>
      </c>
      <c r="Q1558" s="1" t="s">
        <v>6018</v>
      </c>
      <c r="R1558" s="3">
        <v>46301</v>
      </c>
      <c r="S1558" s="3">
        <v>46303</v>
      </c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</row>
    <row r="1559" spans="1:86" x14ac:dyDescent="0.25">
      <c r="A1559" s="5">
        <v>34938129138</v>
      </c>
      <c r="B1559" s="1" t="s">
        <v>5102</v>
      </c>
      <c r="C1559" s="1" t="s">
        <v>1723</v>
      </c>
      <c r="D1559" s="16" t="s">
        <v>11539</v>
      </c>
      <c r="E1559" s="1" t="s">
        <v>2173</v>
      </c>
      <c r="F1559" s="27" t="s">
        <v>11540</v>
      </c>
      <c r="G1559" s="27">
        <v>30</v>
      </c>
      <c r="H1559" s="1"/>
      <c r="I1559" s="5"/>
      <c r="J1559" s="5"/>
      <c r="K1559" s="5"/>
      <c r="L1559" s="5"/>
      <c r="M1559" s="1" t="s">
        <v>3558</v>
      </c>
      <c r="N1559" s="1" t="s">
        <v>4800</v>
      </c>
      <c r="O1559" s="1" t="s">
        <v>7072</v>
      </c>
      <c r="P1559" s="1" t="s">
        <v>4801</v>
      </c>
      <c r="Q1559" s="1" t="s">
        <v>6019</v>
      </c>
      <c r="R1559" s="3">
        <v>46301</v>
      </c>
      <c r="S1559" s="3">
        <v>46303</v>
      </c>
      <c r="T1559" s="1"/>
      <c r="U1559" s="1"/>
      <c r="V1559" s="1"/>
      <c r="W1559" s="1" t="s">
        <v>7339</v>
      </c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 t="s">
        <v>8858</v>
      </c>
      <c r="BJ1559" s="1"/>
      <c r="BK1559" s="1"/>
      <c r="BL1559" s="1" t="s">
        <v>8759</v>
      </c>
      <c r="BM1559" s="1"/>
      <c r="BN1559" s="1" t="s">
        <v>8632</v>
      </c>
      <c r="BO1559" s="1"/>
      <c r="BP1559" s="1"/>
      <c r="BQ1559" s="1"/>
      <c r="BR1559" s="1"/>
      <c r="BS1559" s="1"/>
      <c r="BT1559" s="1"/>
      <c r="BU1559" s="1">
        <v>0</v>
      </c>
      <c r="BV1559" s="1"/>
      <c r="BW1559" s="1"/>
      <c r="BX1559" s="1" t="s">
        <v>7850</v>
      </c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</row>
    <row r="1560" spans="1:86" x14ac:dyDescent="0.25">
      <c r="A1560" s="1">
        <v>2261414000</v>
      </c>
      <c r="B1560" s="1" t="s">
        <v>5102</v>
      </c>
      <c r="C1560" s="1" t="s">
        <v>1723</v>
      </c>
      <c r="D1560" s="16" t="s">
        <v>11541</v>
      </c>
      <c r="E1560" s="1" t="s">
        <v>2169</v>
      </c>
      <c r="F1560" s="27" t="s">
        <v>11542</v>
      </c>
      <c r="G1560" s="27">
        <v>45.5</v>
      </c>
      <c r="H1560" s="1"/>
      <c r="I1560" s="5"/>
      <c r="J1560" s="5"/>
      <c r="K1560" s="5"/>
      <c r="L1560" s="5"/>
      <c r="M1560" s="1" t="s">
        <v>3553</v>
      </c>
      <c r="N1560" s="1" t="s">
        <v>4795</v>
      </c>
      <c r="O1560" s="1" t="s">
        <v>7073</v>
      </c>
      <c r="P1560" s="1" t="s">
        <v>4877</v>
      </c>
      <c r="Q1560" s="1" t="s">
        <v>6023</v>
      </c>
      <c r="R1560" s="3">
        <v>46301</v>
      </c>
      <c r="S1560" s="3">
        <v>46303</v>
      </c>
      <c r="T1560" s="1"/>
      <c r="U1560" s="1"/>
      <c r="V1560" s="1"/>
      <c r="W1560" s="1" t="s">
        <v>7372</v>
      </c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 t="s">
        <v>7807</v>
      </c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 t="s">
        <v>7110</v>
      </c>
      <c r="CC1560" s="1"/>
      <c r="CD1560" s="1" t="s">
        <v>7542</v>
      </c>
      <c r="CE1560" s="1"/>
      <c r="CF1560" s="1"/>
      <c r="CG1560" s="1"/>
      <c r="CH1560" s="1"/>
    </row>
    <row r="1561" spans="1:86" x14ac:dyDescent="0.25">
      <c r="A1561" s="5">
        <v>2247492726</v>
      </c>
      <c r="B1561" s="1" t="s">
        <v>5102</v>
      </c>
      <c r="C1561" s="1" t="s">
        <v>1723</v>
      </c>
      <c r="D1561" s="16" t="s">
        <v>10619</v>
      </c>
      <c r="E1561" s="1" t="s">
        <v>6965</v>
      </c>
      <c r="F1561" s="27" t="s">
        <v>10620</v>
      </c>
      <c r="G1561" s="27">
        <v>12</v>
      </c>
      <c r="H1561" s="1"/>
      <c r="I1561" s="5"/>
      <c r="J1561" s="5"/>
      <c r="K1561" s="5"/>
      <c r="L1561" s="5"/>
      <c r="M1561" s="1" t="s">
        <v>3544</v>
      </c>
      <c r="N1561" s="1" t="s">
        <v>4897</v>
      </c>
      <c r="O1561" s="1" t="s">
        <v>7073</v>
      </c>
      <c r="P1561" s="1" t="s">
        <v>4877</v>
      </c>
      <c r="Q1561" s="1" t="s">
        <v>7088</v>
      </c>
      <c r="R1561" s="3">
        <v>46301</v>
      </c>
      <c r="S1561" s="3">
        <v>46303</v>
      </c>
      <c r="T1561" s="1"/>
      <c r="U1561" s="1"/>
      <c r="V1561" s="1"/>
      <c r="W1561" s="1" t="s">
        <v>7372</v>
      </c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 t="s">
        <v>7664</v>
      </c>
      <c r="CB1561" s="1" t="s">
        <v>7644</v>
      </c>
      <c r="CC1561" s="1"/>
      <c r="CD1561" s="1" t="s">
        <v>7542</v>
      </c>
      <c r="CE1561" s="1"/>
      <c r="CF1561" s="1"/>
      <c r="CG1561" s="1"/>
      <c r="CH1561" s="1"/>
    </row>
    <row r="1562" spans="1:86" x14ac:dyDescent="0.25">
      <c r="A1562" s="5">
        <v>390773694245</v>
      </c>
      <c r="B1562" s="1" t="s">
        <v>5102</v>
      </c>
      <c r="C1562" s="1" t="s">
        <v>1723</v>
      </c>
      <c r="D1562" s="16" t="s">
        <v>9911</v>
      </c>
      <c r="E1562" s="5" t="s">
        <v>8357</v>
      </c>
      <c r="F1562" s="27" t="s">
        <v>9912</v>
      </c>
      <c r="G1562" s="27">
        <v>9</v>
      </c>
      <c r="H1562" s="1"/>
      <c r="I1562" s="5"/>
      <c r="J1562" s="5"/>
      <c r="K1562" s="5"/>
      <c r="L1562" s="5"/>
      <c r="M1562" s="5" t="s">
        <v>8358</v>
      </c>
      <c r="N1562" s="5" t="s">
        <v>8359</v>
      </c>
      <c r="O1562" s="1" t="s">
        <v>7074</v>
      </c>
      <c r="P1562" s="5" t="s">
        <v>4869</v>
      </c>
      <c r="Q1562" s="5" t="s">
        <v>8360</v>
      </c>
      <c r="R1562" s="3">
        <v>46301</v>
      </c>
      <c r="S1562" s="3">
        <v>46303</v>
      </c>
      <c r="T1562" s="1"/>
      <c r="U1562" s="1"/>
      <c r="V1562" s="1"/>
      <c r="W1562" s="1" t="s">
        <v>7339</v>
      </c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 t="s">
        <v>7343</v>
      </c>
      <c r="BJ1562" s="1"/>
      <c r="BK1562" s="1"/>
      <c r="BL1562" s="1" t="s">
        <v>7344</v>
      </c>
      <c r="BM1562" s="1"/>
      <c r="BN1562" s="1" t="s">
        <v>8669</v>
      </c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</row>
    <row r="1563" spans="1:86" x14ac:dyDescent="0.25">
      <c r="A1563" s="5">
        <v>390575959512</v>
      </c>
      <c r="B1563" s="1" t="s">
        <v>5102</v>
      </c>
      <c r="C1563" s="1" t="s">
        <v>1723</v>
      </c>
      <c r="D1563" s="16" t="s">
        <v>10621</v>
      </c>
      <c r="E1563" s="1" t="s">
        <v>2156</v>
      </c>
      <c r="F1563" s="27" t="s">
        <v>10622</v>
      </c>
      <c r="G1563" s="27">
        <v>48</v>
      </c>
      <c r="H1563" s="1"/>
      <c r="I1563" s="5"/>
      <c r="J1563" s="5"/>
      <c r="K1563" s="5"/>
      <c r="L1563" s="5"/>
      <c r="M1563" s="1" t="s">
        <v>3538</v>
      </c>
      <c r="N1563" s="1" t="s">
        <v>5431</v>
      </c>
      <c r="O1563" s="1" t="s">
        <v>7074</v>
      </c>
      <c r="P1563" s="1" t="s">
        <v>4869</v>
      </c>
      <c r="Q1563" s="1" t="s">
        <v>6032</v>
      </c>
      <c r="R1563" s="3">
        <v>46301</v>
      </c>
      <c r="S1563" s="3">
        <v>46303</v>
      </c>
      <c r="T1563" s="1"/>
      <c r="U1563" s="1"/>
      <c r="V1563" s="1"/>
      <c r="W1563" s="1" t="s">
        <v>7347</v>
      </c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 t="s">
        <v>8028</v>
      </c>
      <c r="BS1563" s="1"/>
      <c r="BT1563" s="1"/>
      <c r="BU1563" s="1" t="s">
        <v>7973</v>
      </c>
      <c r="BV1563" s="1"/>
      <c r="BW1563" s="1"/>
      <c r="BX1563" s="1" t="s">
        <v>7343</v>
      </c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</row>
    <row r="1564" spans="1:86" x14ac:dyDescent="0.25">
      <c r="A1564" s="1">
        <v>9830942069</v>
      </c>
      <c r="B1564" s="1" t="s">
        <v>5102</v>
      </c>
      <c r="C1564" s="1" t="s">
        <v>1723</v>
      </c>
      <c r="D1564" s="16" t="s">
        <v>427</v>
      </c>
      <c r="E1564" s="1" t="s">
        <v>2155</v>
      </c>
      <c r="F1564" s="27" t="s">
        <v>11547</v>
      </c>
      <c r="G1564" s="27">
        <v>12</v>
      </c>
      <c r="H1564" s="1"/>
      <c r="I1564" s="5"/>
      <c r="J1564" s="5"/>
      <c r="K1564" s="5"/>
      <c r="L1564" s="5"/>
      <c r="M1564" s="1" t="s">
        <v>3537</v>
      </c>
      <c r="N1564" s="1" t="s">
        <v>5265</v>
      </c>
      <c r="O1564" s="1" t="s">
        <v>7073</v>
      </c>
      <c r="P1564" s="1" t="s">
        <v>4877</v>
      </c>
      <c r="Q1564" s="1" t="s">
        <v>6033</v>
      </c>
      <c r="R1564" s="3">
        <v>46301</v>
      </c>
      <c r="S1564" s="3">
        <v>46303</v>
      </c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</row>
    <row r="1565" spans="1:86" x14ac:dyDescent="0.25">
      <c r="A1565" s="5">
        <v>4033156000</v>
      </c>
      <c r="B1565" s="1" t="s">
        <v>5102</v>
      </c>
      <c r="C1565" s="1" t="s">
        <v>1723</v>
      </c>
      <c r="D1565" s="16" t="s">
        <v>9915</v>
      </c>
      <c r="E1565" s="1" t="s">
        <v>2151</v>
      </c>
      <c r="F1565" s="27" t="s">
        <v>9916</v>
      </c>
      <c r="G1565" s="27">
        <v>136</v>
      </c>
      <c r="H1565" s="1"/>
      <c r="I1565" s="5"/>
      <c r="J1565" s="5"/>
      <c r="K1565" s="5"/>
      <c r="L1565" s="5"/>
      <c r="M1565" s="1" t="s">
        <v>3534</v>
      </c>
      <c r="N1565" s="1" t="s">
        <v>4793</v>
      </c>
      <c r="O1565" s="1" t="s">
        <v>7073</v>
      </c>
      <c r="P1565" s="1" t="s">
        <v>4877</v>
      </c>
      <c r="Q1565" s="1" t="s">
        <v>6036</v>
      </c>
      <c r="R1565" s="3">
        <v>46301</v>
      </c>
      <c r="S1565" s="3">
        <v>46303</v>
      </c>
      <c r="T1565" s="1"/>
      <c r="U1565" s="1"/>
      <c r="V1565" s="1"/>
      <c r="W1565" s="1" t="s">
        <v>7339</v>
      </c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 t="s">
        <v>7338</v>
      </c>
      <c r="AY1565" s="1"/>
      <c r="AZ1565" s="1"/>
      <c r="BA1565" s="1" t="s">
        <v>7582</v>
      </c>
      <c r="BB1565" s="1"/>
      <c r="BC1565" s="1"/>
      <c r="BD1565" s="1" t="s">
        <v>8925</v>
      </c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 t="s">
        <v>7495</v>
      </c>
      <c r="CE1565" s="1"/>
      <c r="CF1565" s="1"/>
      <c r="CG1565" s="1"/>
      <c r="CH1565" s="1"/>
    </row>
    <row r="1566" spans="1:86" x14ac:dyDescent="0.25">
      <c r="A1566" s="26" t="s">
        <v>13252</v>
      </c>
      <c r="B1566" s="1" t="s">
        <v>5102</v>
      </c>
      <c r="C1566" s="1" t="s">
        <v>1723</v>
      </c>
      <c r="D1566" s="16" t="s">
        <v>9917</v>
      </c>
      <c r="E1566" s="1" t="s">
        <v>2148</v>
      </c>
      <c r="F1566" s="27" t="s">
        <v>9918</v>
      </c>
      <c r="G1566" s="27">
        <v>126</v>
      </c>
      <c r="H1566" s="1"/>
      <c r="I1566" s="5"/>
      <c r="J1566" s="5"/>
      <c r="K1566" s="5"/>
      <c r="L1566" s="5"/>
      <c r="M1566" s="1" t="s">
        <v>3528</v>
      </c>
      <c r="N1566" s="1" t="s">
        <v>5164</v>
      </c>
      <c r="O1566" s="1" t="s">
        <v>5107</v>
      </c>
      <c r="P1566" s="1" t="s">
        <v>5106</v>
      </c>
      <c r="Q1566" s="1" t="s">
        <v>7021</v>
      </c>
      <c r="R1566" s="3">
        <v>46301</v>
      </c>
      <c r="S1566" s="3">
        <v>46303</v>
      </c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</row>
    <row r="1567" spans="1:86" x14ac:dyDescent="0.25">
      <c r="A1567" s="5">
        <v>82314918071</v>
      </c>
      <c r="B1567" s="1" t="s">
        <v>5102</v>
      </c>
      <c r="C1567" s="1" t="s">
        <v>1723</v>
      </c>
      <c r="D1567" s="16" t="s">
        <v>11584</v>
      </c>
      <c r="E1567" s="1" t="s">
        <v>2147</v>
      </c>
      <c r="F1567" s="27" t="s">
        <v>11585</v>
      </c>
      <c r="G1567" s="27">
        <v>30</v>
      </c>
      <c r="H1567" s="1"/>
      <c r="I1567" s="5"/>
      <c r="J1567" s="5"/>
      <c r="K1567" s="5"/>
      <c r="L1567" s="5"/>
      <c r="M1567" s="1" t="s">
        <v>3527</v>
      </c>
      <c r="N1567" s="1" t="s">
        <v>5162</v>
      </c>
      <c r="O1567" s="1" t="s">
        <v>5107</v>
      </c>
      <c r="P1567" s="1" t="s">
        <v>5106</v>
      </c>
      <c r="Q1567" s="1" t="s">
        <v>6504</v>
      </c>
      <c r="R1567" s="3">
        <v>46301</v>
      </c>
      <c r="S1567" s="3">
        <v>46303</v>
      </c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</row>
    <row r="1568" spans="1:86" x14ac:dyDescent="0.25">
      <c r="A1568" s="5">
        <v>9736022440</v>
      </c>
      <c r="B1568" s="1" t="s">
        <v>5102</v>
      </c>
      <c r="C1568" s="1" t="s">
        <v>1723</v>
      </c>
      <c r="D1568" s="16" t="s">
        <v>10625</v>
      </c>
      <c r="E1568" s="1" t="s">
        <v>2139</v>
      </c>
      <c r="F1568" s="27" t="s">
        <v>10626</v>
      </c>
      <c r="G1568" s="27">
        <v>39</v>
      </c>
      <c r="H1568" s="1"/>
      <c r="I1568" s="5"/>
      <c r="J1568" s="5"/>
      <c r="K1568" s="5"/>
      <c r="L1568" s="5"/>
      <c r="M1568" s="1" t="s">
        <v>3518</v>
      </c>
      <c r="N1568" s="1" t="s">
        <v>4784</v>
      </c>
      <c r="O1568" s="1" t="s">
        <v>7073</v>
      </c>
      <c r="P1568" s="1" t="s">
        <v>4877</v>
      </c>
      <c r="Q1568" s="1" t="s">
        <v>7022</v>
      </c>
      <c r="R1568" s="3">
        <v>46301</v>
      </c>
      <c r="S1568" s="3">
        <v>46303</v>
      </c>
      <c r="T1568" s="1"/>
      <c r="U1568" s="1"/>
      <c r="V1568" s="1"/>
      <c r="W1568" s="1" t="s">
        <v>7107</v>
      </c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 t="s">
        <v>7108</v>
      </c>
      <c r="BG1568" s="1"/>
      <c r="BH1568" s="1" t="s">
        <v>7108</v>
      </c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 t="s">
        <v>7606</v>
      </c>
      <c r="CE1568" s="1"/>
      <c r="CF1568" s="1"/>
      <c r="CG1568" s="1"/>
      <c r="CH1568" s="1"/>
    </row>
    <row r="1569" spans="1:86" x14ac:dyDescent="0.25">
      <c r="A1569" s="5">
        <v>496131664339</v>
      </c>
      <c r="B1569" s="1" t="s">
        <v>5102</v>
      </c>
      <c r="C1569" s="1" t="s">
        <v>1723</v>
      </c>
      <c r="D1569" s="16" t="s">
        <v>11553</v>
      </c>
      <c r="E1569" s="1" t="s">
        <v>2132</v>
      </c>
      <c r="F1569" s="27" t="s">
        <v>11554</v>
      </c>
      <c r="G1569" s="27">
        <v>93.5</v>
      </c>
      <c r="H1569" s="1"/>
      <c r="I1569" s="5"/>
      <c r="J1569" s="5"/>
      <c r="K1569" s="5"/>
      <c r="L1569" s="5"/>
      <c r="M1569" s="1" t="s">
        <v>3511</v>
      </c>
      <c r="N1569" s="1" t="s">
        <v>5298</v>
      </c>
      <c r="O1569" s="1" t="s">
        <v>5042</v>
      </c>
      <c r="P1569" s="1" t="s">
        <v>5042</v>
      </c>
      <c r="Q1569" s="1" t="s">
        <v>6507</v>
      </c>
      <c r="R1569" s="3">
        <v>46301</v>
      </c>
      <c r="S1569" s="3">
        <v>46303</v>
      </c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</row>
    <row r="1570" spans="1:86" x14ac:dyDescent="0.25">
      <c r="A1570" s="5">
        <v>4989261840</v>
      </c>
      <c r="B1570" s="1" t="s">
        <v>5102</v>
      </c>
      <c r="C1570" s="1" t="s">
        <v>1723</v>
      </c>
      <c r="D1570" s="16" t="s">
        <v>398</v>
      </c>
      <c r="E1570" s="1" t="s">
        <v>2131</v>
      </c>
      <c r="F1570" s="27" t="s">
        <v>11555</v>
      </c>
      <c r="G1570" s="27">
        <v>21</v>
      </c>
      <c r="H1570" s="1"/>
      <c r="I1570" s="5"/>
      <c r="J1570" s="5"/>
      <c r="K1570" s="5"/>
      <c r="L1570" s="5"/>
      <c r="M1570" s="1" t="s">
        <v>3510</v>
      </c>
      <c r="N1570" s="1" t="s">
        <v>5365</v>
      </c>
      <c r="O1570" s="1" t="s">
        <v>5042</v>
      </c>
      <c r="P1570" s="1" t="s">
        <v>5042</v>
      </c>
      <c r="Q1570" s="1" t="s">
        <v>6047</v>
      </c>
      <c r="R1570" s="3">
        <v>46301</v>
      </c>
      <c r="S1570" s="3">
        <v>46303</v>
      </c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</row>
    <row r="1571" spans="1:86" x14ac:dyDescent="0.25">
      <c r="A1571" s="5">
        <v>1725151200</v>
      </c>
      <c r="B1571" s="1" t="s">
        <v>5102</v>
      </c>
      <c r="C1571" s="1" t="s">
        <v>1723</v>
      </c>
      <c r="D1571" s="16" t="s">
        <v>11556</v>
      </c>
      <c r="E1571" s="1" t="s">
        <v>2126</v>
      </c>
      <c r="F1571" s="27" t="s">
        <v>11557</v>
      </c>
      <c r="G1571" s="27">
        <v>35</v>
      </c>
      <c r="H1571" s="1"/>
      <c r="I1571" s="5"/>
      <c r="J1571" s="5"/>
      <c r="K1571" s="5"/>
      <c r="L1571" s="5"/>
      <c r="M1571" s="1" t="s">
        <v>3506</v>
      </c>
      <c r="N1571" s="1" t="s">
        <v>5250</v>
      </c>
      <c r="O1571" s="1" t="s">
        <v>7073</v>
      </c>
      <c r="P1571" s="1" t="s">
        <v>4877</v>
      </c>
      <c r="Q1571" s="1"/>
      <c r="R1571" s="3">
        <v>46301</v>
      </c>
      <c r="S1571" s="3">
        <v>46303</v>
      </c>
      <c r="T1571" s="1"/>
      <c r="U1571" s="1"/>
      <c r="V1571" s="1"/>
      <c r="W1571" s="1" t="s">
        <v>7372</v>
      </c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 t="s">
        <v>8889</v>
      </c>
      <c r="BH1571" s="1" t="s">
        <v>8882</v>
      </c>
      <c r="BI1571" s="1"/>
      <c r="BJ1571" s="1"/>
      <c r="BK1571" s="1"/>
      <c r="BL1571" s="1"/>
      <c r="BM1571" s="1"/>
      <c r="BN1571" s="1"/>
      <c r="BO1571" s="1" t="s">
        <v>7110</v>
      </c>
      <c r="BP1571" s="1"/>
      <c r="BQ1571" s="1"/>
      <c r="BR1571" s="1"/>
      <c r="BS1571" s="1"/>
      <c r="BT1571" s="1" t="s">
        <v>7108</v>
      </c>
      <c r="BU1571" s="1" t="s">
        <v>7108</v>
      </c>
      <c r="BV1571" s="1"/>
      <c r="BW1571" s="1"/>
      <c r="BX1571" s="1"/>
      <c r="BY1571" s="1"/>
      <c r="BZ1571" s="1"/>
      <c r="CA1571" s="1" t="s">
        <v>7665</v>
      </c>
      <c r="CB1571" s="1" t="s">
        <v>7647</v>
      </c>
      <c r="CC1571" s="1"/>
      <c r="CD1571" s="1" t="s">
        <v>7607</v>
      </c>
      <c r="CE1571" s="1"/>
      <c r="CF1571" s="1"/>
      <c r="CG1571" s="1"/>
      <c r="CH1571" s="1"/>
    </row>
    <row r="1572" spans="1:86" x14ac:dyDescent="0.25">
      <c r="A1572" s="5">
        <v>496119626269</v>
      </c>
      <c r="B1572" s="1" t="s">
        <v>5102</v>
      </c>
      <c r="C1572" s="1" t="s">
        <v>1723</v>
      </c>
      <c r="D1572" s="16" t="s">
        <v>10628</v>
      </c>
      <c r="E1572" s="1" t="s">
        <v>2125</v>
      </c>
      <c r="F1572" s="27" t="s">
        <v>10629</v>
      </c>
      <c r="G1572" s="27">
        <v>59.5</v>
      </c>
      <c r="H1572" s="1"/>
      <c r="I1572" s="5"/>
      <c r="J1572" s="5"/>
      <c r="K1572" s="5"/>
      <c r="L1572" s="5"/>
      <c r="M1572" s="1" t="s">
        <v>3505</v>
      </c>
      <c r="N1572" s="1" t="s">
        <v>5366</v>
      </c>
      <c r="O1572" s="1" t="s">
        <v>5042</v>
      </c>
      <c r="P1572" s="1" t="s">
        <v>5042</v>
      </c>
      <c r="Q1572" s="1" t="s">
        <v>6509</v>
      </c>
      <c r="R1572" s="3">
        <v>46301</v>
      </c>
      <c r="S1572" s="3">
        <v>46303</v>
      </c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</row>
    <row r="1573" spans="1:86" x14ac:dyDescent="0.25">
      <c r="A1573" s="5">
        <v>20238200394</v>
      </c>
      <c r="B1573" s="1" t="s">
        <v>5102</v>
      </c>
      <c r="C1573" s="1" t="s">
        <v>1723</v>
      </c>
      <c r="D1573" s="16" t="s">
        <v>11561</v>
      </c>
      <c r="E1573" s="1" t="s">
        <v>2123</v>
      </c>
      <c r="F1573" s="27" t="s">
        <v>11562</v>
      </c>
      <c r="G1573" s="27">
        <v>40</v>
      </c>
      <c r="H1573" s="1"/>
      <c r="I1573" s="5"/>
      <c r="J1573" s="5"/>
      <c r="K1573" s="5"/>
      <c r="L1573" s="5"/>
      <c r="M1573" s="1" t="s">
        <v>3503</v>
      </c>
      <c r="N1573" s="1" t="s">
        <v>4845</v>
      </c>
      <c r="O1573" s="1" t="s">
        <v>5107</v>
      </c>
      <c r="P1573" s="1" t="s">
        <v>4867</v>
      </c>
      <c r="Q1573" s="1" t="s">
        <v>6051</v>
      </c>
      <c r="R1573" s="3">
        <v>46301</v>
      </c>
      <c r="S1573" s="3">
        <v>46303</v>
      </c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</row>
    <row r="1574" spans="1:86" x14ac:dyDescent="0.25">
      <c r="A1574" s="5">
        <v>34933621223</v>
      </c>
      <c r="B1574" s="1" t="s">
        <v>5102</v>
      </c>
      <c r="C1574" s="1" t="s">
        <v>1723</v>
      </c>
      <c r="D1574" s="16" t="s">
        <v>10631</v>
      </c>
      <c r="E1574" s="1" t="s">
        <v>2121</v>
      </c>
      <c r="F1574" s="27" t="s">
        <v>10632</v>
      </c>
      <c r="G1574" s="27">
        <v>21</v>
      </c>
      <c r="H1574" s="1"/>
      <c r="I1574" s="5"/>
      <c r="J1574" s="5"/>
      <c r="K1574" s="5"/>
      <c r="L1574" s="5"/>
      <c r="M1574" s="1" t="s">
        <v>3501</v>
      </c>
      <c r="N1574" s="1" t="s">
        <v>4800</v>
      </c>
      <c r="O1574" s="1" t="s">
        <v>7072</v>
      </c>
      <c r="P1574" s="1" t="s">
        <v>4801</v>
      </c>
      <c r="Q1574" s="1" t="s">
        <v>6052</v>
      </c>
      <c r="R1574" s="3">
        <v>46301</v>
      </c>
      <c r="S1574" s="3">
        <v>46303</v>
      </c>
      <c r="T1574" s="1"/>
      <c r="U1574" s="1"/>
      <c r="V1574" s="1"/>
      <c r="W1574" s="1" t="s">
        <v>7339</v>
      </c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 t="s">
        <v>7343</v>
      </c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</row>
    <row r="1575" spans="1:86" x14ac:dyDescent="0.25">
      <c r="A1575" s="5">
        <v>862988338760</v>
      </c>
      <c r="B1575" s="1" t="s">
        <v>5102</v>
      </c>
      <c r="C1575" s="1" t="s">
        <v>1723</v>
      </c>
      <c r="D1575" s="16" t="s">
        <v>10635</v>
      </c>
      <c r="E1575" s="1" t="s">
        <v>2108</v>
      </c>
      <c r="F1575" s="27" t="s">
        <v>10636</v>
      </c>
      <c r="G1575" s="27">
        <v>36</v>
      </c>
      <c r="H1575" s="1"/>
      <c r="I1575" s="5"/>
      <c r="J1575" s="5"/>
      <c r="K1575" s="5"/>
      <c r="L1575" s="5"/>
      <c r="M1575" s="1" t="s">
        <v>3482</v>
      </c>
      <c r="N1575" s="1" t="s">
        <v>4827</v>
      </c>
      <c r="O1575" s="1" t="s">
        <v>5107</v>
      </c>
      <c r="P1575" s="1" t="s">
        <v>5034</v>
      </c>
      <c r="Q1575" s="1" t="s">
        <v>6060</v>
      </c>
      <c r="R1575" s="3">
        <v>46301</v>
      </c>
      <c r="S1575" s="3">
        <v>46303</v>
      </c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</row>
    <row r="1576" spans="1:86" x14ac:dyDescent="0.25">
      <c r="A1576" s="26" t="s">
        <v>13252</v>
      </c>
      <c r="B1576" s="1" t="s">
        <v>5102</v>
      </c>
      <c r="C1576" s="1" t="s">
        <v>1723</v>
      </c>
      <c r="D1576" s="16" t="s">
        <v>11567</v>
      </c>
      <c r="E1576" s="1" t="s">
        <v>2107</v>
      </c>
      <c r="F1576" s="27" t="s">
        <v>11568</v>
      </c>
      <c r="G1576" s="27">
        <v>90</v>
      </c>
      <c r="H1576" s="1"/>
      <c r="I1576" s="5"/>
      <c r="J1576" s="5"/>
      <c r="K1576" s="5"/>
      <c r="L1576" s="5"/>
      <c r="M1576" s="1" t="s">
        <v>3481</v>
      </c>
      <c r="N1576" s="1" t="s">
        <v>5573</v>
      </c>
      <c r="O1576" s="1" t="s">
        <v>5103</v>
      </c>
      <c r="P1576" s="1" t="s">
        <v>5103</v>
      </c>
      <c r="Q1576" s="1" t="s">
        <v>6061</v>
      </c>
      <c r="R1576" s="3">
        <v>46301</v>
      </c>
      <c r="S1576" s="3">
        <v>46303</v>
      </c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</row>
    <row r="1577" spans="1:86" x14ac:dyDescent="0.25">
      <c r="A1577" s="5">
        <v>8653255785586</v>
      </c>
      <c r="B1577" s="1" t="s">
        <v>5102</v>
      </c>
      <c r="C1577" s="1" t="s">
        <v>1723</v>
      </c>
      <c r="D1577" s="16" t="s">
        <v>10652</v>
      </c>
      <c r="E1577" s="1" t="s">
        <v>2103</v>
      </c>
      <c r="F1577" s="27" t="s">
        <v>10653</v>
      </c>
      <c r="G1577" s="27">
        <v>27</v>
      </c>
      <c r="H1577" s="1"/>
      <c r="I1577" s="5"/>
      <c r="J1577" s="5"/>
      <c r="K1577" s="5"/>
      <c r="L1577" s="5"/>
      <c r="M1577" s="1" t="s">
        <v>3475</v>
      </c>
      <c r="N1577" s="1" t="s">
        <v>4794</v>
      </c>
      <c r="O1577" s="1" t="s">
        <v>5107</v>
      </c>
      <c r="P1577" s="1" t="s">
        <v>5034</v>
      </c>
      <c r="Q1577" s="1"/>
      <c r="R1577" s="3">
        <v>46301</v>
      </c>
      <c r="S1577" s="3">
        <v>46303</v>
      </c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</row>
    <row r="1578" spans="1:86" x14ac:dyDescent="0.25">
      <c r="A1578" s="5">
        <v>8613969162569</v>
      </c>
      <c r="B1578" s="1" t="s">
        <v>5102</v>
      </c>
      <c r="C1578" s="1" t="s">
        <v>1723</v>
      </c>
      <c r="D1578" s="16" t="s">
        <v>10660</v>
      </c>
      <c r="E1578" s="1" t="s">
        <v>2102</v>
      </c>
      <c r="F1578" s="27" t="s">
        <v>10661</v>
      </c>
      <c r="G1578" s="27">
        <v>12</v>
      </c>
      <c r="H1578" s="1"/>
      <c r="I1578" s="5"/>
      <c r="J1578" s="5"/>
      <c r="K1578" s="5"/>
      <c r="L1578" s="5"/>
      <c r="M1578" s="1" t="s">
        <v>3473</v>
      </c>
      <c r="N1578" s="1" t="s">
        <v>5134</v>
      </c>
      <c r="O1578" s="1" t="s">
        <v>5107</v>
      </c>
      <c r="P1578" s="1" t="s">
        <v>5034</v>
      </c>
      <c r="Q1578" s="1"/>
      <c r="R1578" s="3">
        <v>46301</v>
      </c>
      <c r="S1578" s="3">
        <v>46303</v>
      </c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</row>
    <row r="1579" spans="1:86" x14ac:dyDescent="0.25">
      <c r="A1579" s="5">
        <v>865332196806</v>
      </c>
      <c r="B1579" s="1" t="s">
        <v>5102</v>
      </c>
      <c r="C1579" s="1" t="s">
        <v>1723</v>
      </c>
      <c r="D1579" s="16" t="s">
        <v>10725</v>
      </c>
      <c r="E1579" s="1" t="s">
        <v>2100</v>
      </c>
      <c r="F1579" s="27" t="s">
        <v>10726</v>
      </c>
      <c r="G1579" s="27">
        <v>115.5</v>
      </c>
      <c r="H1579" s="1"/>
      <c r="I1579" s="5"/>
      <c r="J1579" s="5"/>
      <c r="K1579" s="5"/>
      <c r="L1579" s="5"/>
      <c r="M1579" s="1" t="s">
        <v>3470</v>
      </c>
      <c r="N1579" s="1" t="s">
        <v>4794</v>
      </c>
      <c r="O1579" s="1" t="s">
        <v>5107</v>
      </c>
      <c r="P1579" s="1" t="s">
        <v>5034</v>
      </c>
      <c r="Q1579" s="1" t="s">
        <v>6516</v>
      </c>
      <c r="R1579" s="3">
        <v>46301</v>
      </c>
      <c r="S1579" s="3">
        <v>46303</v>
      </c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</row>
    <row r="1580" spans="1:86" x14ac:dyDescent="0.25">
      <c r="A1580" s="5">
        <v>862163639090</v>
      </c>
      <c r="B1580" s="1" t="s">
        <v>5102</v>
      </c>
      <c r="C1580" s="1" t="s">
        <v>1723</v>
      </c>
      <c r="D1580" s="16" t="s">
        <v>10666</v>
      </c>
      <c r="E1580" s="1" t="s">
        <v>2099</v>
      </c>
      <c r="F1580" s="27" t="s">
        <v>10667</v>
      </c>
      <c r="G1580" s="27">
        <v>21</v>
      </c>
      <c r="H1580" s="1"/>
      <c r="I1580" s="5"/>
      <c r="J1580" s="5"/>
      <c r="K1580" s="5"/>
      <c r="L1580" s="5"/>
      <c r="M1580" s="1" t="s">
        <v>3469</v>
      </c>
      <c r="N1580" s="1" t="s">
        <v>4843</v>
      </c>
      <c r="O1580" s="1" t="s">
        <v>5107</v>
      </c>
      <c r="P1580" s="1" t="s">
        <v>5034</v>
      </c>
      <c r="Q1580" s="1"/>
      <c r="R1580" s="3">
        <v>46301</v>
      </c>
      <c r="S1580" s="3">
        <v>46303</v>
      </c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</row>
    <row r="1581" spans="1:86" x14ac:dyDescent="0.25">
      <c r="A1581" s="5">
        <v>862164109415</v>
      </c>
      <c r="B1581" s="1" t="s">
        <v>5102</v>
      </c>
      <c r="C1581" s="1" t="s">
        <v>1723</v>
      </c>
      <c r="D1581" s="16" t="s">
        <v>10668</v>
      </c>
      <c r="E1581" s="1"/>
      <c r="F1581" s="27" t="s">
        <v>10669</v>
      </c>
      <c r="G1581" s="27">
        <v>60</v>
      </c>
      <c r="H1581" s="1"/>
      <c r="I1581" s="5"/>
      <c r="J1581" s="5"/>
      <c r="K1581" s="5"/>
      <c r="L1581" s="5"/>
      <c r="M1581" s="1" t="s">
        <v>3468</v>
      </c>
      <c r="N1581" s="1" t="s">
        <v>4843</v>
      </c>
      <c r="O1581" s="1" t="s">
        <v>5107</v>
      </c>
      <c r="P1581" s="1" t="s">
        <v>5034</v>
      </c>
      <c r="Q1581" s="1"/>
      <c r="R1581" s="3">
        <v>46301</v>
      </c>
      <c r="S1581" s="3">
        <v>46303</v>
      </c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</row>
    <row r="1582" spans="1:86" x14ac:dyDescent="0.25">
      <c r="A1582" s="5">
        <v>8615251597579</v>
      </c>
      <c r="B1582" s="1" t="s">
        <v>5102</v>
      </c>
      <c r="C1582" s="1" t="s">
        <v>1723</v>
      </c>
      <c r="D1582" s="16" t="s">
        <v>11588</v>
      </c>
      <c r="E1582" s="1" t="s">
        <v>2098</v>
      </c>
      <c r="F1582" s="27" t="s">
        <v>11589</v>
      </c>
      <c r="G1582" s="27">
        <v>36</v>
      </c>
      <c r="H1582" s="1"/>
      <c r="I1582" s="5"/>
      <c r="J1582" s="5"/>
      <c r="K1582" s="5"/>
      <c r="L1582" s="5"/>
      <c r="M1582" s="1" t="s">
        <v>3467</v>
      </c>
      <c r="N1582" s="1" t="s">
        <v>4843</v>
      </c>
      <c r="O1582" s="1" t="s">
        <v>5107</v>
      </c>
      <c r="P1582" s="1" t="s">
        <v>5034</v>
      </c>
      <c r="Q1582" s="1"/>
      <c r="R1582" s="3">
        <v>46301</v>
      </c>
      <c r="S1582" s="3">
        <v>46303</v>
      </c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</row>
    <row r="1583" spans="1:86" x14ac:dyDescent="0.25">
      <c r="A1583" s="5">
        <v>8616093756525</v>
      </c>
      <c r="B1583" s="1" t="s">
        <v>5102</v>
      </c>
      <c r="C1583" s="1" t="s">
        <v>1723</v>
      </c>
      <c r="D1583" s="16" t="s">
        <v>9929</v>
      </c>
      <c r="E1583" s="1"/>
      <c r="F1583" s="27" t="s">
        <v>9930</v>
      </c>
      <c r="G1583" s="27">
        <v>27</v>
      </c>
      <c r="H1583" s="1"/>
      <c r="I1583" s="5"/>
      <c r="J1583" s="5"/>
      <c r="K1583" s="5"/>
      <c r="L1583" s="5"/>
      <c r="M1583" s="1" t="s">
        <v>3464</v>
      </c>
      <c r="N1583" s="1" t="s">
        <v>4843</v>
      </c>
      <c r="O1583" s="1" t="s">
        <v>5107</v>
      </c>
      <c r="P1583" s="1" t="s">
        <v>5034</v>
      </c>
      <c r="Q1583" s="1"/>
      <c r="R1583" s="3">
        <v>46301</v>
      </c>
      <c r="S1583" s="3">
        <v>46303</v>
      </c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</row>
    <row r="1584" spans="1:86" x14ac:dyDescent="0.25">
      <c r="A1584" s="5">
        <v>8618016243165</v>
      </c>
      <c r="B1584" s="1" t="s">
        <v>5102</v>
      </c>
      <c r="C1584" s="1" t="s">
        <v>1723</v>
      </c>
      <c r="D1584" s="16" t="s">
        <v>11591</v>
      </c>
      <c r="E1584" s="1"/>
      <c r="F1584" s="27" t="s">
        <v>11592</v>
      </c>
      <c r="G1584" s="27">
        <v>18</v>
      </c>
      <c r="H1584" s="1"/>
      <c r="I1584" s="5"/>
      <c r="J1584" s="5"/>
      <c r="K1584" s="5"/>
      <c r="L1584" s="5"/>
      <c r="M1584" s="1" t="s">
        <v>3460</v>
      </c>
      <c r="N1584" s="1" t="s">
        <v>4843</v>
      </c>
      <c r="O1584" s="1" t="s">
        <v>5107</v>
      </c>
      <c r="P1584" s="1" t="s">
        <v>5034</v>
      </c>
      <c r="Q1584" s="1"/>
      <c r="R1584" s="3">
        <v>46301</v>
      </c>
      <c r="S1584" s="3">
        <v>46303</v>
      </c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</row>
    <row r="1585" spans="1:86" x14ac:dyDescent="0.25">
      <c r="A1585" s="5">
        <v>8613651842471</v>
      </c>
      <c r="B1585" s="1" t="s">
        <v>5102</v>
      </c>
      <c r="C1585" s="1" t="s">
        <v>1723</v>
      </c>
      <c r="D1585" s="16" t="s">
        <v>11600</v>
      </c>
      <c r="E1585" s="1" t="s">
        <v>2092</v>
      </c>
      <c r="F1585" s="27" t="s">
        <v>11601</v>
      </c>
      <c r="G1585" s="27">
        <v>12</v>
      </c>
      <c r="H1585" s="1"/>
      <c r="I1585" s="5"/>
      <c r="J1585" s="5"/>
      <c r="K1585" s="5"/>
      <c r="L1585" s="5"/>
      <c r="M1585" s="1" t="s">
        <v>3457</v>
      </c>
      <c r="N1585" s="1" t="s">
        <v>4843</v>
      </c>
      <c r="O1585" s="1" t="s">
        <v>5107</v>
      </c>
      <c r="P1585" s="1" t="s">
        <v>5034</v>
      </c>
      <c r="Q1585" s="1"/>
      <c r="R1585" s="3">
        <v>46301</v>
      </c>
      <c r="S1585" s="3">
        <v>46303</v>
      </c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</row>
    <row r="1586" spans="1:86" x14ac:dyDescent="0.25">
      <c r="A1586" s="5">
        <v>353871468522</v>
      </c>
      <c r="B1586" s="1" t="s">
        <v>5102</v>
      </c>
      <c r="C1586" s="1" t="s">
        <v>1723</v>
      </c>
      <c r="D1586" s="16" t="s">
        <v>9940</v>
      </c>
      <c r="E1586" s="5"/>
      <c r="F1586" s="27" t="s">
        <v>9941</v>
      </c>
      <c r="G1586" s="27">
        <v>72</v>
      </c>
      <c r="H1586" s="1"/>
      <c r="I1586" s="5"/>
      <c r="J1586" s="5"/>
      <c r="K1586" s="5"/>
      <c r="L1586" s="5"/>
      <c r="M1586" s="5" t="s">
        <v>3456</v>
      </c>
      <c r="N1586" s="5" t="s">
        <v>5185</v>
      </c>
      <c r="O1586" s="1" t="s">
        <v>5103</v>
      </c>
      <c r="P1586" s="5" t="s">
        <v>5049</v>
      </c>
      <c r="Q1586" s="5"/>
      <c r="R1586" s="3">
        <v>46301</v>
      </c>
      <c r="S1586" s="3">
        <v>46303</v>
      </c>
      <c r="T1586" s="1"/>
      <c r="U1586" s="1"/>
      <c r="V1586" s="1"/>
      <c r="W1586" s="1" t="s">
        <v>7372</v>
      </c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 t="s">
        <v>8875</v>
      </c>
      <c r="BJ1586" s="1"/>
      <c r="BK1586" s="1"/>
      <c r="BL1586" s="1" t="s">
        <v>7112</v>
      </c>
      <c r="BM1586" s="1"/>
      <c r="BN1586" s="1" t="s">
        <v>7112</v>
      </c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</row>
    <row r="1587" spans="1:86" x14ac:dyDescent="0.25">
      <c r="A1587" s="5">
        <v>8613314018111</v>
      </c>
      <c r="B1587" s="1" t="s">
        <v>5102</v>
      </c>
      <c r="C1587" s="1" t="s">
        <v>1723</v>
      </c>
      <c r="D1587" s="16" t="s">
        <v>11606</v>
      </c>
      <c r="E1587" s="1" t="s">
        <v>2089</v>
      </c>
      <c r="F1587" s="27" t="s">
        <v>11607</v>
      </c>
      <c r="G1587" s="27">
        <v>12</v>
      </c>
      <c r="H1587" s="1"/>
      <c r="I1587" s="5"/>
      <c r="J1587" s="5"/>
      <c r="K1587" s="5"/>
      <c r="L1587" s="5"/>
      <c r="M1587" s="1" t="s">
        <v>3453</v>
      </c>
      <c r="N1587" s="1" t="s">
        <v>4842</v>
      </c>
      <c r="O1587" s="1" t="s">
        <v>5107</v>
      </c>
      <c r="P1587" s="1" t="s">
        <v>5034</v>
      </c>
      <c r="Q1587" s="1"/>
      <c r="R1587" s="3">
        <v>46301</v>
      </c>
      <c r="S1587" s="3">
        <v>46303</v>
      </c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</row>
    <row r="1588" spans="1:86" x14ac:dyDescent="0.25">
      <c r="A1588" s="5">
        <v>8675526980200</v>
      </c>
      <c r="B1588" s="1" t="s">
        <v>5102</v>
      </c>
      <c r="C1588" s="1" t="s">
        <v>1723</v>
      </c>
      <c r="D1588" s="16" t="s">
        <v>11612</v>
      </c>
      <c r="E1588" s="1" t="s">
        <v>2084</v>
      </c>
      <c r="F1588" s="27" t="s">
        <v>11613</v>
      </c>
      <c r="G1588" s="27">
        <v>144</v>
      </c>
      <c r="H1588" s="1"/>
      <c r="I1588" s="5"/>
      <c r="J1588" s="5"/>
      <c r="K1588" s="5"/>
      <c r="L1588" s="5"/>
      <c r="M1588" s="1" t="s">
        <v>3448</v>
      </c>
      <c r="N1588" s="1" t="s">
        <v>4832</v>
      </c>
      <c r="O1588" s="1" t="s">
        <v>5107</v>
      </c>
      <c r="P1588" s="1" t="s">
        <v>5034</v>
      </c>
      <c r="Q1588" s="1" t="s">
        <v>6069</v>
      </c>
      <c r="R1588" s="3">
        <v>46301</v>
      </c>
      <c r="S1588" s="3">
        <v>46303</v>
      </c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</row>
    <row r="1589" spans="1:86" x14ac:dyDescent="0.25">
      <c r="A1589" s="5">
        <v>861082176280</v>
      </c>
      <c r="B1589" s="1" t="s">
        <v>5102</v>
      </c>
      <c r="C1589" s="1" t="s">
        <v>1723</v>
      </c>
      <c r="D1589" s="16" t="s">
        <v>10711</v>
      </c>
      <c r="E1589" s="1" t="s">
        <v>2083</v>
      </c>
      <c r="F1589" s="27" t="s">
        <v>10712</v>
      </c>
      <c r="G1589" s="27">
        <v>12</v>
      </c>
      <c r="H1589" s="1"/>
      <c r="I1589" s="5"/>
      <c r="J1589" s="5"/>
      <c r="K1589" s="5"/>
      <c r="L1589" s="5"/>
      <c r="M1589" s="1" t="s">
        <v>3447</v>
      </c>
      <c r="N1589" s="1" t="s">
        <v>4841</v>
      </c>
      <c r="O1589" s="1" t="s">
        <v>5107</v>
      </c>
      <c r="P1589" s="1" t="s">
        <v>5034</v>
      </c>
      <c r="Q1589" s="1" t="s">
        <v>6518</v>
      </c>
      <c r="R1589" s="3">
        <v>46301</v>
      </c>
      <c r="S1589" s="3">
        <v>46303</v>
      </c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</row>
    <row r="1590" spans="1:86" x14ac:dyDescent="0.25">
      <c r="A1590" s="5">
        <v>41413680000</v>
      </c>
      <c r="B1590" s="1" t="s">
        <v>5102</v>
      </c>
      <c r="C1590" s="1" t="s">
        <v>1723</v>
      </c>
      <c r="D1590" s="16" t="s">
        <v>330</v>
      </c>
      <c r="E1590" s="1" t="s">
        <v>2081</v>
      </c>
      <c r="F1590" s="27" t="s">
        <v>11619</v>
      </c>
      <c r="G1590" s="27">
        <v>54</v>
      </c>
      <c r="H1590" s="1"/>
      <c r="I1590" s="5"/>
      <c r="J1590" s="5"/>
      <c r="K1590" s="5"/>
      <c r="L1590" s="5"/>
      <c r="M1590" s="1" t="s">
        <v>3443</v>
      </c>
      <c r="N1590" s="1" t="s">
        <v>5229</v>
      </c>
      <c r="O1590" s="1" t="s">
        <v>7071</v>
      </c>
      <c r="P1590" s="1" t="s">
        <v>5033</v>
      </c>
      <c r="Q1590" s="1" t="s">
        <v>6521</v>
      </c>
      <c r="R1590" s="3">
        <v>46301</v>
      </c>
      <c r="S1590" s="3">
        <v>46303</v>
      </c>
      <c r="T1590" s="1"/>
      <c r="U1590" s="1"/>
      <c r="V1590" s="1"/>
      <c r="W1590" s="1" t="s">
        <v>7372</v>
      </c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 t="s">
        <v>7368</v>
      </c>
      <c r="AW1590" s="1"/>
      <c r="AX1590" s="1"/>
      <c r="AY1590" s="1" t="s">
        <v>7368</v>
      </c>
      <c r="AZ1590" s="1"/>
      <c r="BA1590" s="1"/>
      <c r="BB1590" s="1"/>
      <c r="BC1590" s="1"/>
      <c r="BD1590" s="1" t="s">
        <v>9008</v>
      </c>
      <c r="BE1590" s="1"/>
      <c r="BF1590" s="1"/>
      <c r="BG1590" s="1"/>
      <c r="BH1590" s="1"/>
      <c r="BI1590" s="1" t="s">
        <v>7112</v>
      </c>
      <c r="BJ1590" s="1"/>
      <c r="BK1590" s="1"/>
      <c r="BL1590" s="1" t="s">
        <v>7112</v>
      </c>
      <c r="BM1590" s="1"/>
      <c r="BN1590" s="1" t="s">
        <v>8640</v>
      </c>
      <c r="BO1590" s="1"/>
      <c r="BP1590" s="1"/>
      <c r="BQ1590" s="1"/>
      <c r="BR1590" s="1"/>
      <c r="BS1590" s="1"/>
      <c r="BT1590" s="1"/>
      <c r="BU1590" s="1">
        <v>0</v>
      </c>
      <c r="BV1590" s="1"/>
      <c r="BW1590" s="1"/>
      <c r="BX1590" s="1" t="s">
        <v>7368</v>
      </c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</row>
    <row r="1591" spans="1:86" x14ac:dyDescent="0.25">
      <c r="A1591" s="5">
        <v>862887827187</v>
      </c>
      <c r="B1591" s="1" t="s">
        <v>5102</v>
      </c>
      <c r="C1591" s="1" t="s">
        <v>1723</v>
      </c>
      <c r="D1591" s="16" t="s">
        <v>9942</v>
      </c>
      <c r="E1591" s="1" t="s">
        <v>2075</v>
      </c>
      <c r="F1591" s="27" t="s">
        <v>9943</v>
      </c>
      <c r="G1591" s="27">
        <v>33.75</v>
      </c>
      <c r="H1591" s="1"/>
      <c r="I1591" s="5"/>
      <c r="J1591" s="5"/>
      <c r="K1591" s="5"/>
      <c r="L1591" s="5"/>
      <c r="M1591" s="1" t="s">
        <v>3434</v>
      </c>
      <c r="N1591" s="1" t="s">
        <v>4838</v>
      </c>
      <c r="O1591" s="1" t="s">
        <v>5107</v>
      </c>
      <c r="P1591" s="1" t="s">
        <v>5034</v>
      </c>
      <c r="Q1591" s="1" t="s">
        <v>6074</v>
      </c>
      <c r="R1591" s="3">
        <v>46301</v>
      </c>
      <c r="S1591" s="3">
        <v>46303</v>
      </c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</row>
    <row r="1592" spans="1:86" x14ac:dyDescent="0.25">
      <c r="A1592" s="5">
        <v>41627461200</v>
      </c>
      <c r="B1592" s="1" t="s">
        <v>5102</v>
      </c>
      <c r="C1592" s="1" t="s">
        <v>1723</v>
      </c>
      <c r="D1592" s="16" t="s">
        <v>9944</v>
      </c>
      <c r="E1592" s="1" t="s">
        <v>2074</v>
      </c>
      <c r="F1592" s="27" t="s">
        <v>9945</v>
      </c>
      <c r="G1592" s="27">
        <v>240.25</v>
      </c>
      <c r="H1592" s="1"/>
      <c r="I1592" s="5"/>
      <c r="J1592" s="5"/>
      <c r="K1592" s="5"/>
      <c r="L1592" s="5"/>
      <c r="M1592" s="1" t="s">
        <v>3431</v>
      </c>
      <c r="N1592" s="1" t="s">
        <v>5535</v>
      </c>
      <c r="O1592" s="1" t="s">
        <v>7071</v>
      </c>
      <c r="P1592" s="1" t="s">
        <v>5033</v>
      </c>
      <c r="Q1592" s="1" t="s">
        <v>6075</v>
      </c>
      <c r="R1592" s="3">
        <v>46301</v>
      </c>
      <c r="S1592" s="3">
        <v>46303</v>
      </c>
      <c r="T1592" s="1"/>
      <c r="U1592" s="1"/>
      <c r="V1592" s="1"/>
      <c r="W1592" s="1" t="s">
        <v>7107</v>
      </c>
      <c r="X1592" s="1"/>
      <c r="Y1592" s="1"/>
      <c r="Z1592" s="1"/>
      <c r="AA1592" s="1" t="s">
        <v>9195</v>
      </c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 t="s">
        <v>7368</v>
      </c>
      <c r="AW1592" s="1"/>
      <c r="AX1592" s="1"/>
      <c r="AY1592" s="1" t="s">
        <v>7368</v>
      </c>
      <c r="AZ1592" s="1"/>
      <c r="BA1592" s="1"/>
      <c r="BB1592" s="1"/>
      <c r="BC1592" s="1"/>
      <c r="BD1592" s="1" t="s">
        <v>9009</v>
      </c>
      <c r="BE1592" s="1"/>
      <c r="BF1592" s="1"/>
      <c r="BG1592" s="1"/>
      <c r="BH1592" s="1"/>
      <c r="BI1592" s="1"/>
      <c r="BJ1592" s="1"/>
      <c r="BK1592" s="1" t="s">
        <v>8786</v>
      </c>
      <c r="BL1592" s="1" t="s">
        <v>7108</v>
      </c>
      <c r="BM1592" s="1"/>
      <c r="BN1592" s="1"/>
      <c r="BO1592" s="1"/>
      <c r="BP1592" s="1" t="s">
        <v>7434</v>
      </c>
      <c r="BQ1592" s="1" t="s">
        <v>7368</v>
      </c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 t="s">
        <v>7368</v>
      </c>
      <c r="CF1592" s="1"/>
      <c r="CG1592" s="1" t="s">
        <v>7368</v>
      </c>
      <c r="CH1592" s="1"/>
    </row>
    <row r="1593" spans="1:86" x14ac:dyDescent="0.25">
      <c r="A1593" s="5">
        <v>18049231971</v>
      </c>
      <c r="B1593" s="1" t="s">
        <v>5102</v>
      </c>
      <c r="C1593" s="1" t="s">
        <v>1723</v>
      </c>
      <c r="D1593" s="16" t="s">
        <v>11622</v>
      </c>
      <c r="E1593" s="1" t="s">
        <v>2072</v>
      </c>
      <c r="F1593" s="27" t="s">
        <v>11623</v>
      </c>
      <c r="G1593" s="27">
        <v>56</v>
      </c>
      <c r="H1593" s="1"/>
      <c r="I1593" s="5"/>
      <c r="J1593" s="5"/>
      <c r="K1593" s="5"/>
      <c r="L1593" s="5"/>
      <c r="M1593" s="1" t="s">
        <v>3429</v>
      </c>
      <c r="N1593" s="1" t="s">
        <v>5213</v>
      </c>
      <c r="O1593" s="1" t="s">
        <v>5023</v>
      </c>
      <c r="P1593" s="1" t="s">
        <v>5023</v>
      </c>
      <c r="Q1593" s="1" t="s">
        <v>6077</v>
      </c>
      <c r="R1593" s="3">
        <v>46301</v>
      </c>
      <c r="S1593" s="3">
        <v>46303</v>
      </c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</row>
    <row r="1594" spans="1:86" x14ac:dyDescent="0.25">
      <c r="A1594" s="26" t="s">
        <v>13252</v>
      </c>
      <c r="B1594" s="1" t="s">
        <v>5102</v>
      </c>
      <c r="C1594" s="1" t="s">
        <v>1723</v>
      </c>
      <c r="D1594" s="16" t="s">
        <v>11624</v>
      </c>
      <c r="E1594" s="1"/>
      <c r="F1594" s="27" t="s">
        <v>11625</v>
      </c>
      <c r="G1594" s="27">
        <v>63</v>
      </c>
      <c r="H1594" s="1"/>
      <c r="I1594" s="5"/>
      <c r="J1594" s="5"/>
      <c r="K1594" s="5"/>
      <c r="L1594" s="5"/>
      <c r="M1594" s="1" t="s">
        <v>3423</v>
      </c>
      <c r="N1594" s="1" t="s">
        <v>4833</v>
      </c>
      <c r="O1594" s="1" t="s">
        <v>5107</v>
      </c>
      <c r="P1594" s="1" t="s">
        <v>4833</v>
      </c>
      <c r="Q1594" s="1"/>
      <c r="R1594" s="3">
        <v>46301</v>
      </c>
      <c r="S1594" s="3">
        <v>46303</v>
      </c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</row>
    <row r="1595" spans="1:86" x14ac:dyDescent="0.25">
      <c r="A1595" s="1">
        <v>9409419673</v>
      </c>
      <c r="B1595" s="1" t="s">
        <v>5102</v>
      </c>
      <c r="C1595" s="1" t="s">
        <v>1723</v>
      </c>
      <c r="D1595" s="16" t="s">
        <v>10750</v>
      </c>
      <c r="E1595" s="1" t="s">
        <v>2065</v>
      </c>
      <c r="F1595" s="27" t="s">
        <v>10751</v>
      </c>
      <c r="G1595" s="27">
        <v>36</v>
      </c>
      <c r="H1595" s="1"/>
      <c r="I1595" s="5"/>
      <c r="J1595" s="5"/>
      <c r="K1595" s="5"/>
      <c r="L1595" s="5"/>
      <c r="M1595" s="1" t="s">
        <v>3420</v>
      </c>
      <c r="N1595" s="1" t="s">
        <v>4789</v>
      </c>
      <c r="O1595" s="1" t="s">
        <v>7073</v>
      </c>
      <c r="P1595" s="1" t="s">
        <v>4877</v>
      </c>
      <c r="Q1595" s="1" t="s">
        <v>6083</v>
      </c>
      <c r="R1595" s="3">
        <v>46301</v>
      </c>
      <c r="S1595" s="3">
        <v>46303</v>
      </c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</row>
    <row r="1596" spans="1:86" x14ac:dyDescent="0.25">
      <c r="A1596" s="5">
        <v>4023090169</v>
      </c>
      <c r="B1596" s="1" t="s">
        <v>5102</v>
      </c>
      <c r="C1596" s="1" t="s">
        <v>1723</v>
      </c>
      <c r="D1596" s="16" t="s">
        <v>10754</v>
      </c>
      <c r="E1596" s="1" t="s">
        <v>2062</v>
      </c>
      <c r="F1596" s="27" t="s">
        <v>10755</v>
      </c>
      <c r="G1596" s="27">
        <v>30</v>
      </c>
      <c r="H1596" s="1"/>
      <c r="I1596" s="5"/>
      <c r="J1596" s="5"/>
      <c r="K1596" s="5"/>
      <c r="L1596" s="5"/>
      <c r="M1596" s="1" t="s">
        <v>3416</v>
      </c>
      <c r="N1596" s="1" t="s">
        <v>4793</v>
      </c>
      <c r="O1596" s="1" t="s">
        <v>7073</v>
      </c>
      <c r="P1596" s="1" t="s">
        <v>4877</v>
      </c>
      <c r="Q1596" s="1" t="s">
        <v>6085</v>
      </c>
      <c r="R1596" s="3">
        <v>46301</v>
      </c>
      <c r="S1596" s="3">
        <v>46303</v>
      </c>
      <c r="T1596" s="1"/>
      <c r="U1596" s="1"/>
      <c r="V1596" s="1"/>
      <c r="W1596" s="1" t="s">
        <v>7447</v>
      </c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 t="s">
        <v>7580</v>
      </c>
      <c r="CE1596" s="1"/>
      <c r="CF1596" s="1"/>
      <c r="CG1596" s="1"/>
      <c r="CH1596" s="1"/>
    </row>
    <row r="1597" spans="1:86" x14ac:dyDescent="0.25">
      <c r="A1597" s="26" t="s">
        <v>13252</v>
      </c>
      <c r="B1597" s="1" t="s">
        <v>5102</v>
      </c>
      <c r="C1597" s="1" t="s">
        <v>1723</v>
      </c>
      <c r="D1597" s="16" t="s">
        <v>10756</v>
      </c>
      <c r="E1597" s="1" t="s">
        <v>7230</v>
      </c>
      <c r="F1597" s="27" t="s">
        <v>10757</v>
      </c>
      <c r="G1597" s="27">
        <v>36</v>
      </c>
      <c r="H1597" s="1"/>
      <c r="I1597" s="5"/>
      <c r="J1597" s="5"/>
      <c r="K1597" s="5"/>
      <c r="L1597" s="5"/>
      <c r="M1597" s="1" t="s">
        <v>3410</v>
      </c>
      <c r="N1597" s="1" t="s">
        <v>4805</v>
      </c>
      <c r="O1597" s="1" t="s">
        <v>7073</v>
      </c>
      <c r="P1597" s="1" t="s">
        <v>4877</v>
      </c>
      <c r="Q1597" s="1" t="s">
        <v>7231</v>
      </c>
      <c r="R1597" s="3">
        <v>46301</v>
      </c>
      <c r="S1597" s="3">
        <v>46303</v>
      </c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</row>
    <row r="1598" spans="1:86" x14ac:dyDescent="0.25">
      <c r="A1598" s="5">
        <v>41618456000</v>
      </c>
      <c r="B1598" s="1" t="s">
        <v>5102</v>
      </c>
      <c r="C1598" s="1" t="s">
        <v>1723</v>
      </c>
      <c r="D1598" s="16" t="s">
        <v>9949</v>
      </c>
      <c r="E1598" s="1" t="s">
        <v>2053</v>
      </c>
      <c r="F1598" s="27" t="s">
        <v>9950</v>
      </c>
      <c r="G1598" s="27">
        <v>32</v>
      </c>
      <c r="H1598" s="1"/>
      <c r="I1598" s="5"/>
      <c r="J1598" s="5"/>
      <c r="K1598" s="5"/>
      <c r="L1598" s="5"/>
      <c r="M1598" s="1" t="s">
        <v>3403</v>
      </c>
      <c r="N1598" s="1" t="s">
        <v>5231</v>
      </c>
      <c r="O1598" s="1" t="s">
        <v>7071</v>
      </c>
      <c r="P1598" s="1" t="s">
        <v>5033</v>
      </c>
      <c r="Q1598" s="1" t="s">
        <v>6093</v>
      </c>
      <c r="R1598" s="3">
        <v>46301</v>
      </c>
      <c r="S1598" s="3">
        <v>46303</v>
      </c>
      <c r="T1598" s="1"/>
      <c r="U1598" s="1"/>
      <c r="V1598" s="1"/>
      <c r="W1598" s="1" t="s">
        <v>7107</v>
      </c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 t="s">
        <v>7368</v>
      </c>
      <c r="BG1598" s="1"/>
      <c r="BH1598" s="1"/>
      <c r="BI1598" s="1"/>
      <c r="BJ1598" s="1"/>
      <c r="BK1598" s="1" t="s">
        <v>8787</v>
      </c>
      <c r="BL1598" s="1"/>
      <c r="BM1598" s="1"/>
      <c r="BN1598" s="1" t="s">
        <v>7368</v>
      </c>
      <c r="BO1598" s="1"/>
      <c r="BP1598" s="1" t="s">
        <v>8494</v>
      </c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 t="s">
        <v>7566</v>
      </c>
      <c r="CF1598" s="1"/>
      <c r="CG1598" s="1" t="s">
        <v>7449</v>
      </c>
      <c r="CH1598" s="1"/>
    </row>
    <row r="1599" spans="1:86" x14ac:dyDescent="0.25">
      <c r="A1599" s="5">
        <v>39077517561</v>
      </c>
      <c r="B1599" s="1" t="s">
        <v>5102</v>
      </c>
      <c r="C1599" s="1" t="s">
        <v>1723</v>
      </c>
      <c r="D1599" s="16" t="s">
        <v>9953</v>
      </c>
      <c r="E1599" s="1" t="s">
        <v>7055</v>
      </c>
      <c r="F1599" s="27" t="s">
        <v>9954</v>
      </c>
      <c r="G1599" s="27">
        <v>108</v>
      </c>
      <c r="H1599" s="1"/>
      <c r="I1599" s="5"/>
      <c r="J1599" s="5"/>
      <c r="K1599" s="5"/>
      <c r="L1599" s="5"/>
      <c r="M1599" s="1" t="s">
        <v>3397</v>
      </c>
      <c r="N1599" s="1" t="s">
        <v>5187</v>
      </c>
      <c r="O1599" s="1" t="s">
        <v>7074</v>
      </c>
      <c r="P1599" s="1" t="s">
        <v>4869</v>
      </c>
      <c r="Q1599" s="1" t="s">
        <v>7322</v>
      </c>
      <c r="R1599" s="3">
        <v>46301</v>
      </c>
      <c r="S1599" s="3">
        <v>46303</v>
      </c>
      <c r="T1599" s="1"/>
      <c r="U1599" s="1"/>
      <c r="V1599" s="1"/>
      <c r="W1599" s="1" t="s">
        <v>7345</v>
      </c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 t="s">
        <v>9163</v>
      </c>
      <c r="AW1599" s="1"/>
      <c r="AX1599" s="1"/>
      <c r="AY1599" s="1" t="s">
        <v>7108</v>
      </c>
      <c r="AZ1599" s="1"/>
      <c r="BA1599" s="1"/>
      <c r="BB1599" s="1"/>
      <c r="BC1599" s="1"/>
      <c r="BD1599" s="1" t="s">
        <v>7701</v>
      </c>
      <c r="BE1599" s="1"/>
      <c r="BF1599" s="1"/>
      <c r="BG1599" s="1"/>
      <c r="BH1599" s="1"/>
      <c r="BI1599" s="1" t="s">
        <v>8862</v>
      </c>
      <c r="BJ1599" s="1"/>
      <c r="BK1599" s="1"/>
      <c r="BL1599" s="1" t="s">
        <v>7344</v>
      </c>
      <c r="BM1599" s="1"/>
      <c r="BN1599" s="1" t="s">
        <v>7112</v>
      </c>
      <c r="BO1599" s="1"/>
      <c r="BP1599" s="1"/>
      <c r="BQ1599" s="1" t="s">
        <v>8068</v>
      </c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 t="s">
        <v>7344</v>
      </c>
      <c r="CF1599" s="1"/>
      <c r="CG1599" s="1" t="s">
        <v>7344</v>
      </c>
      <c r="CH1599" s="1"/>
    </row>
    <row r="1600" spans="1:86" x14ac:dyDescent="0.25">
      <c r="A1600" s="5">
        <v>9924203751</v>
      </c>
      <c r="B1600" s="1" t="s">
        <v>5102</v>
      </c>
      <c r="C1600" s="1" t="s">
        <v>1723</v>
      </c>
      <c r="D1600" s="16" t="s">
        <v>11635</v>
      </c>
      <c r="E1600" s="1" t="s">
        <v>7257</v>
      </c>
      <c r="F1600" s="27" t="s">
        <v>11636</v>
      </c>
      <c r="G1600" s="27">
        <v>36</v>
      </c>
      <c r="H1600" s="1"/>
      <c r="I1600" s="5"/>
      <c r="J1600" s="5"/>
      <c r="K1600" s="5"/>
      <c r="L1600" s="5"/>
      <c r="M1600" s="1" t="s">
        <v>3396</v>
      </c>
      <c r="N1600" s="1" t="s">
        <v>4795</v>
      </c>
      <c r="O1600" s="1" t="s">
        <v>7073</v>
      </c>
      <c r="P1600" s="1" t="s">
        <v>4877</v>
      </c>
      <c r="Q1600" s="1" t="s">
        <v>7258</v>
      </c>
      <c r="R1600" s="3">
        <v>46301</v>
      </c>
      <c r="S1600" s="3">
        <v>46303</v>
      </c>
      <c r="T1600" s="1"/>
      <c r="U1600" s="1"/>
      <c r="V1600" s="1"/>
      <c r="W1600" s="1" t="s">
        <v>7372</v>
      </c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 t="s">
        <v>7353</v>
      </c>
      <c r="BF1600" s="1"/>
      <c r="BG1600" s="1"/>
      <c r="BH1600" s="1" t="s">
        <v>7108</v>
      </c>
      <c r="BI1600" s="1" t="s">
        <v>8780</v>
      </c>
      <c r="BJ1600" s="1"/>
      <c r="BK1600" s="1"/>
      <c r="BL1600" s="1"/>
      <c r="BM1600" s="1"/>
      <c r="BN1600" s="1"/>
      <c r="BO1600" s="1" t="s">
        <v>7353</v>
      </c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 t="s">
        <v>7353</v>
      </c>
      <c r="CE1600" s="1"/>
      <c r="CF1600" s="1"/>
      <c r="CG1600" s="1"/>
      <c r="CH1600" s="1"/>
    </row>
    <row r="1601" spans="1:86" x14ac:dyDescent="0.25">
      <c r="A1601" s="5">
        <v>15165610600</v>
      </c>
      <c r="B1601" s="1" t="s">
        <v>5102</v>
      </c>
      <c r="C1601" s="1" t="s">
        <v>1723</v>
      </c>
      <c r="D1601" s="16" t="s">
        <v>279</v>
      </c>
      <c r="E1601" s="1" t="s">
        <v>6636</v>
      </c>
      <c r="F1601" s="27" t="s">
        <v>11637</v>
      </c>
      <c r="G1601" s="27">
        <v>12</v>
      </c>
      <c r="H1601" s="1"/>
      <c r="I1601" s="5"/>
      <c r="J1601" s="5"/>
      <c r="K1601" s="5"/>
      <c r="L1601" s="5"/>
      <c r="M1601" s="1" t="s">
        <v>3395</v>
      </c>
      <c r="N1601" s="1" t="s">
        <v>4857</v>
      </c>
      <c r="O1601" s="1" t="s">
        <v>5023</v>
      </c>
      <c r="P1601" s="1" t="s">
        <v>5023</v>
      </c>
      <c r="Q1601" s="1" t="s">
        <v>7332</v>
      </c>
      <c r="R1601" s="3">
        <v>46301</v>
      </c>
      <c r="S1601" s="3">
        <v>46303</v>
      </c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</row>
    <row r="1602" spans="1:86" x14ac:dyDescent="0.25">
      <c r="A1602" s="5">
        <v>6567023568</v>
      </c>
      <c r="B1602" s="1" t="s">
        <v>5102</v>
      </c>
      <c r="C1602" s="1" t="s">
        <v>1723</v>
      </c>
      <c r="D1602" s="16" t="s">
        <v>11640</v>
      </c>
      <c r="E1602" s="1" t="s">
        <v>2044</v>
      </c>
      <c r="F1602" s="27" t="s">
        <v>11641</v>
      </c>
      <c r="G1602" s="27">
        <v>153</v>
      </c>
      <c r="H1602" s="1"/>
      <c r="I1602" s="5"/>
      <c r="J1602" s="5"/>
      <c r="K1602" s="5"/>
      <c r="L1602" s="5"/>
      <c r="M1602" s="1" t="s">
        <v>3388</v>
      </c>
      <c r="N1602" s="1" t="s">
        <v>4833</v>
      </c>
      <c r="O1602" s="1" t="s">
        <v>5107</v>
      </c>
      <c r="P1602" s="1" t="s">
        <v>4833</v>
      </c>
      <c r="Q1602" s="1" t="s">
        <v>6098</v>
      </c>
      <c r="R1602" s="3">
        <v>46301</v>
      </c>
      <c r="S1602" s="3">
        <v>46303</v>
      </c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</row>
    <row r="1603" spans="1:86" x14ac:dyDescent="0.25">
      <c r="A1603" s="5">
        <v>33146100730</v>
      </c>
      <c r="B1603" s="1" t="s">
        <v>5102</v>
      </c>
      <c r="C1603" s="1" t="s">
        <v>1723</v>
      </c>
      <c r="D1603" s="16" t="s">
        <v>10762</v>
      </c>
      <c r="E1603" s="1" t="s">
        <v>2040</v>
      </c>
      <c r="F1603" s="27" t="s">
        <v>10763</v>
      </c>
      <c r="G1603" s="27">
        <v>84</v>
      </c>
      <c r="H1603" s="1"/>
      <c r="I1603" s="5"/>
      <c r="J1603" s="5"/>
      <c r="K1603" s="5"/>
      <c r="L1603" s="5"/>
      <c r="M1603" s="1" t="s">
        <v>3383</v>
      </c>
      <c r="N1603" s="1" t="s">
        <v>5292</v>
      </c>
      <c r="O1603" s="1" t="s">
        <v>7075</v>
      </c>
      <c r="P1603" s="1" t="s">
        <v>5037</v>
      </c>
      <c r="Q1603" s="1" t="s">
        <v>6100</v>
      </c>
      <c r="R1603" s="3">
        <v>46301</v>
      </c>
      <c r="S1603" s="3">
        <v>46303</v>
      </c>
      <c r="T1603" s="1"/>
      <c r="U1603" s="1"/>
      <c r="V1603" s="1"/>
      <c r="W1603" s="1" t="s">
        <v>7339</v>
      </c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 t="s">
        <v>7595</v>
      </c>
      <c r="BV1603" s="1"/>
      <c r="BW1603" s="1"/>
      <c r="BX1603" s="1" t="s">
        <v>7368</v>
      </c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</row>
    <row r="1604" spans="1:86" x14ac:dyDescent="0.25">
      <c r="A1604" s="5">
        <v>4423452034</v>
      </c>
      <c r="B1604" s="1" t="s">
        <v>5102</v>
      </c>
      <c r="C1604" s="1" t="s">
        <v>1723</v>
      </c>
      <c r="D1604" s="16" t="s">
        <v>11642</v>
      </c>
      <c r="E1604" s="1" t="s">
        <v>2039</v>
      </c>
      <c r="F1604" s="27" t="s">
        <v>11643</v>
      </c>
      <c r="G1604" s="27">
        <v>22.5</v>
      </c>
      <c r="H1604" s="1"/>
      <c r="I1604" s="5"/>
      <c r="J1604" s="5"/>
      <c r="K1604" s="5"/>
      <c r="L1604" s="5"/>
      <c r="M1604" s="1" t="s">
        <v>3382</v>
      </c>
      <c r="N1604" s="1" t="s">
        <v>4823</v>
      </c>
      <c r="O1604" s="1" t="s">
        <v>7073</v>
      </c>
      <c r="P1604" s="1" t="s">
        <v>4877</v>
      </c>
      <c r="Q1604" s="1" t="s">
        <v>6101</v>
      </c>
      <c r="R1604" s="3">
        <v>46301</v>
      </c>
      <c r="S1604" s="3">
        <v>46303</v>
      </c>
      <c r="T1604" s="1"/>
      <c r="U1604" s="1"/>
      <c r="V1604" s="1"/>
      <c r="W1604" s="1" t="s">
        <v>7372</v>
      </c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 t="s">
        <v>8679</v>
      </c>
      <c r="BH1604" s="1"/>
      <c r="BI1604" s="1"/>
      <c r="BJ1604" s="1"/>
      <c r="BK1604" s="1"/>
      <c r="BL1604" s="1"/>
      <c r="BM1604" s="1" t="s">
        <v>8679</v>
      </c>
      <c r="BN1604" s="1"/>
      <c r="BO1604" s="1" t="s">
        <v>8539</v>
      </c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 t="s">
        <v>7110</v>
      </c>
      <c r="CB1604" s="1"/>
      <c r="CC1604" s="1"/>
      <c r="CD1604" s="1" t="s">
        <v>7542</v>
      </c>
      <c r="CE1604" s="1"/>
      <c r="CF1604" s="1"/>
      <c r="CG1604" s="1"/>
      <c r="CH1604" s="1"/>
    </row>
    <row r="1605" spans="1:86" x14ac:dyDescent="0.25">
      <c r="A1605" s="5">
        <v>39031592064</v>
      </c>
      <c r="B1605" s="1" t="s">
        <v>5102</v>
      </c>
      <c r="C1605" s="1" t="s">
        <v>1723</v>
      </c>
      <c r="D1605" s="16" t="s">
        <v>11644</v>
      </c>
      <c r="E1605" s="1" t="s">
        <v>2038</v>
      </c>
      <c r="F1605" s="27" t="s">
        <v>11645</v>
      </c>
      <c r="G1605" s="27">
        <v>97.5</v>
      </c>
      <c r="H1605" s="1"/>
      <c r="I1605" s="5"/>
      <c r="J1605" s="5"/>
      <c r="K1605" s="5"/>
      <c r="L1605" s="5"/>
      <c r="M1605" s="1" t="s">
        <v>3381</v>
      </c>
      <c r="N1605" s="1" t="s">
        <v>4831</v>
      </c>
      <c r="O1605" s="1" t="s">
        <v>7074</v>
      </c>
      <c r="P1605" s="1" t="s">
        <v>4869</v>
      </c>
      <c r="Q1605" s="1" t="s">
        <v>6102</v>
      </c>
      <c r="R1605" s="3">
        <v>46301</v>
      </c>
      <c r="S1605" s="3">
        <v>46303</v>
      </c>
      <c r="T1605" s="1"/>
      <c r="U1605" s="1"/>
      <c r="V1605" s="1"/>
      <c r="W1605" s="1" t="s">
        <v>7372</v>
      </c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 t="s">
        <v>7523</v>
      </c>
      <c r="BJ1605" s="1"/>
      <c r="BK1605" s="1"/>
      <c r="BL1605" s="1" t="s">
        <v>7112</v>
      </c>
      <c r="BM1605" s="1"/>
      <c r="BN1605" s="1" t="s">
        <v>7112</v>
      </c>
      <c r="BO1605" s="1"/>
      <c r="BP1605" s="1"/>
      <c r="BQ1605" s="1"/>
      <c r="BR1605" s="1" t="s">
        <v>7412</v>
      </c>
      <c r="BS1605" s="1"/>
      <c r="BT1605" s="1"/>
      <c r="BU1605" s="1" t="s">
        <v>7977</v>
      </c>
      <c r="BV1605" s="1"/>
      <c r="BW1605" s="1"/>
      <c r="BX1605" s="1" t="s">
        <v>7424</v>
      </c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</row>
    <row r="1606" spans="1:86" x14ac:dyDescent="0.25">
      <c r="A1606" s="5">
        <v>390755294001</v>
      </c>
      <c r="B1606" s="1" t="s">
        <v>5102</v>
      </c>
      <c r="C1606" s="1" t="s">
        <v>1723</v>
      </c>
      <c r="D1606" s="16" t="s">
        <v>9958</v>
      </c>
      <c r="E1606" s="1" t="s">
        <v>2035</v>
      </c>
      <c r="F1606" s="27" t="s">
        <v>9959</v>
      </c>
      <c r="G1606" s="27">
        <v>108</v>
      </c>
      <c r="H1606" s="1"/>
      <c r="I1606" s="5"/>
      <c r="J1606" s="5"/>
      <c r="K1606" s="5"/>
      <c r="L1606" s="5"/>
      <c r="M1606" s="1" t="s">
        <v>3378</v>
      </c>
      <c r="N1606" s="1" t="s">
        <v>5442</v>
      </c>
      <c r="O1606" s="1" t="s">
        <v>7074</v>
      </c>
      <c r="P1606" s="1" t="s">
        <v>4869</v>
      </c>
      <c r="Q1606" s="1" t="s">
        <v>6531</v>
      </c>
      <c r="R1606" s="3">
        <v>46301</v>
      </c>
      <c r="S1606" s="3">
        <v>46303</v>
      </c>
      <c r="T1606" s="1"/>
      <c r="U1606" s="1"/>
      <c r="V1606" s="1"/>
      <c r="W1606" s="1" t="s">
        <v>7339</v>
      </c>
      <c r="X1606" s="1"/>
      <c r="Y1606" s="1"/>
      <c r="Z1606" s="1"/>
      <c r="AA1606" s="1" t="s">
        <v>7525</v>
      </c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 t="s">
        <v>9110</v>
      </c>
      <c r="AZ1606" s="1"/>
      <c r="BA1606" s="1"/>
      <c r="BB1606" s="1"/>
      <c r="BC1606" s="1"/>
      <c r="BD1606" s="1" t="s">
        <v>7111</v>
      </c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 t="s">
        <v>7383</v>
      </c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 t="s">
        <v>7568</v>
      </c>
      <c r="CF1606" s="1"/>
      <c r="CG1606" s="1" t="s">
        <v>7452</v>
      </c>
      <c r="CH1606" s="1"/>
    </row>
    <row r="1607" spans="1:86" x14ac:dyDescent="0.25">
      <c r="A1607" s="5">
        <v>39022541731</v>
      </c>
      <c r="B1607" s="1" t="s">
        <v>5102</v>
      </c>
      <c r="C1607" s="1" t="s">
        <v>1723</v>
      </c>
      <c r="D1607" s="16" t="s">
        <v>10764</v>
      </c>
      <c r="E1607" s="1" t="s">
        <v>2034</v>
      </c>
      <c r="F1607" s="27" t="s">
        <v>10765</v>
      </c>
      <c r="G1607" s="27">
        <v>72</v>
      </c>
      <c r="H1607" s="1"/>
      <c r="I1607" s="5"/>
      <c r="J1607" s="5"/>
      <c r="K1607" s="5"/>
      <c r="L1607" s="5"/>
      <c r="M1607" s="1" t="s">
        <v>3377</v>
      </c>
      <c r="N1607" s="1" t="s">
        <v>5300</v>
      </c>
      <c r="O1607" s="1" t="s">
        <v>7074</v>
      </c>
      <c r="P1607" s="1" t="s">
        <v>4869</v>
      </c>
      <c r="Q1607" s="1"/>
      <c r="R1607" s="3">
        <v>46301</v>
      </c>
      <c r="S1607" s="3">
        <v>46303</v>
      </c>
      <c r="T1607" s="1"/>
      <c r="U1607" s="1"/>
      <c r="V1607" s="1"/>
      <c r="W1607" s="1" t="s">
        <v>7339</v>
      </c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 t="s">
        <v>8031</v>
      </c>
      <c r="BS1607" s="1"/>
      <c r="BT1607" s="1"/>
      <c r="BU1607" s="1" t="s">
        <v>7978</v>
      </c>
      <c r="BV1607" s="1"/>
      <c r="BW1607" s="1"/>
      <c r="BX1607" s="1" t="s">
        <v>7859</v>
      </c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</row>
    <row r="1608" spans="1:86" x14ac:dyDescent="0.25">
      <c r="A1608" s="5">
        <v>390499318111</v>
      </c>
      <c r="B1608" s="1" t="s">
        <v>5102</v>
      </c>
      <c r="C1608" s="1" t="s">
        <v>1723</v>
      </c>
      <c r="D1608" s="16" t="s">
        <v>11647</v>
      </c>
      <c r="E1608" s="1" t="s">
        <v>2033</v>
      </c>
      <c r="F1608" s="27" t="s">
        <v>11648</v>
      </c>
      <c r="G1608" s="27">
        <v>130.5</v>
      </c>
      <c r="H1608" s="1"/>
      <c r="I1608" s="5"/>
      <c r="J1608" s="5"/>
      <c r="K1608" s="5"/>
      <c r="L1608" s="5"/>
      <c r="M1608" s="1" t="s">
        <v>3376</v>
      </c>
      <c r="N1608" s="1" t="s">
        <v>4869</v>
      </c>
      <c r="O1608" s="1" t="s">
        <v>7074</v>
      </c>
      <c r="P1608" s="1" t="s">
        <v>4869</v>
      </c>
      <c r="Q1608" s="1" t="s">
        <v>6103</v>
      </c>
      <c r="R1608" s="3">
        <v>46301</v>
      </c>
      <c r="S1608" s="3">
        <v>46303</v>
      </c>
      <c r="T1608" s="1"/>
      <c r="U1608" s="1"/>
      <c r="V1608" s="1"/>
      <c r="W1608" s="1" t="s">
        <v>7107</v>
      </c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 t="s">
        <v>7368</v>
      </c>
      <c r="BJ1608" s="1"/>
      <c r="BK1608" s="1"/>
      <c r="BL1608" s="1" t="s">
        <v>7112</v>
      </c>
      <c r="BM1608" s="1"/>
      <c r="BN1608" s="1" t="s">
        <v>7112</v>
      </c>
      <c r="BO1608" s="1"/>
      <c r="BP1608" s="1"/>
      <c r="BQ1608" s="1"/>
      <c r="BR1608" s="1"/>
      <c r="BS1608" s="1"/>
      <c r="BT1608" s="1" t="s">
        <v>7111</v>
      </c>
      <c r="BU1608" s="1" t="s">
        <v>7979</v>
      </c>
      <c r="BV1608" s="1"/>
      <c r="BW1608" s="1"/>
      <c r="BX1608" s="1" t="s">
        <v>7108</v>
      </c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</row>
    <row r="1609" spans="1:86" x14ac:dyDescent="0.25">
      <c r="A1609" s="5">
        <v>4172299736</v>
      </c>
      <c r="B1609" s="1" t="s">
        <v>5102</v>
      </c>
      <c r="C1609" s="1" t="s">
        <v>1723</v>
      </c>
      <c r="D1609" s="16" t="s">
        <v>9960</v>
      </c>
      <c r="E1609" s="1" t="s">
        <v>2032</v>
      </c>
      <c r="F1609" s="27" t="s">
        <v>9961</v>
      </c>
      <c r="G1609" s="27">
        <v>126</v>
      </c>
      <c r="H1609" s="1"/>
      <c r="I1609" s="5"/>
      <c r="J1609" s="5"/>
      <c r="K1609" s="5"/>
      <c r="L1609" s="5"/>
      <c r="M1609" s="1" t="s">
        <v>5086</v>
      </c>
      <c r="N1609" s="1" t="s">
        <v>4812</v>
      </c>
      <c r="O1609" s="1" t="s">
        <v>7073</v>
      </c>
      <c r="P1609" s="1" t="s">
        <v>4877</v>
      </c>
      <c r="Q1609" s="1" t="s">
        <v>6104</v>
      </c>
      <c r="R1609" s="3">
        <v>46301</v>
      </c>
      <c r="S1609" s="3">
        <v>46303</v>
      </c>
      <c r="T1609" s="1"/>
      <c r="U1609" s="1"/>
      <c r="V1609" s="1"/>
      <c r="W1609" s="1" t="s">
        <v>7372</v>
      </c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 t="s">
        <v>7111</v>
      </c>
      <c r="AZ1609" s="1"/>
      <c r="BA1609" s="1"/>
      <c r="BB1609" s="1"/>
      <c r="BC1609" s="1"/>
      <c r="BD1609" s="1" t="s">
        <v>7111</v>
      </c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 t="s">
        <v>8540</v>
      </c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 t="s">
        <v>7110</v>
      </c>
      <c r="CC1609" s="1"/>
      <c r="CD1609" s="1" t="s">
        <v>7542</v>
      </c>
      <c r="CE1609" s="1"/>
      <c r="CF1609" s="1"/>
      <c r="CG1609" s="1"/>
      <c r="CH1609" s="1"/>
    </row>
    <row r="1610" spans="1:86" x14ac:dyDescent="0.25">
      <c r="A1610" s="5">
        <v>433144706200</v>
      </c>
      <c r="B1610" s="1" t="s">
        <v>5102</v>
      </c>
      <c r="C1610" s="1" t="s">
        <v>1723</v>
      </c>
      <c r="D1610" s="16" t="s">
        <v>11650</v>
      </c>
      <c r="E1610" s="1" t="s">
        <v>2031</v>
      </c>
      <c r="F1610" s="27" t="s">
        <v>11651</v>
      </c>
      <c r="G1610" s="27">
        <v>42</v>
      </c>
      <c r="H1610" s="1"/>
      <c r="I1610" s="5"/>
      <c r="J1610" s="5"/>
      <c r="K1610" s="5"/>
      <c r="L1610" s="5"/>
      <c r="M1610" s="1" t="s">
        <v>3375</v>
      </c>
      <c r="N1610" s="1" t="s">
        <v>4830</v>
      </c>
      <c r="O1610" s="1" t="s">
        <v>7071</v>
      </c>
      <c r="P1610" s="1" t="s">
        <v>5047</v>
      </c>
      <c r="Q1610" s="1" t="s">
        <v>6105</v>
      </c>
      <c r="R1610" s="3">
        <v>46301</v>
      </c>
      <c r="S1610" s="3">
        <v>46303</v>
      </c>
      <c r="T1610" s="1"/>
      <c r="U1610" s="1"/>
      <c r="V1610" s="1"/>
      <c r="W1610" s="1" t="s">
        <v>7372</v>
      </c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 t="s">
        <v>7112</v>
      </c>
      <c r="BJ1610" s="1"/>
      <c r="BK1610" s="1"/>
      <c r="BL1610" s="1" t="s">
        <v>7112</v>
      </c>
      <c r="BM1610" s="1"/>
      <c r="BN1610" s="1" t="s">
        <v>7112</v>
      </c>
      <c r="BO1610" s="1"/>
      <c r="BP1610" s="1"/>
      <c r="BQ1610" s="1"/>
      <c r="BR1610" s="1"/>
      <c r="BS1610" s="1"/>
      <c r="BT1610" s="1"/>
      <c r="BU1610" s="1">
        <v>0</v>
      </c>
      <c r="BV1610" s="1"/>
      <c r="BW1610" s="1"/>
      <c r="BX1610" s="1">
        <v>0</v>
      </c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</row>
    <row r="1611" spans="1:86" x14ac:dyDescent="0.25">
      <c r="A1611" s="5">
        <v>34913446890</v>
      </c>
      <c r="B1611" s="1" t="s">
        <v>5102</v>
      </c>
      <c r="C1611" s="1" t="s">
        <v>1723</v>
      </c>
      <c r="D1611" s="16" t="s">
        <v>9421</v>
      </c>
      <c r="E1611" s="1" t="s">
        <v>2029</v>
      </c>
      <c r="F1611" s="27" t="s">
        <v>10766</v>
      </c>
      <c r="G1611" s="27">
        <v>126</v>
      </c>
      <c r="H1611" s="1"/>
      <c r="I1611" s="5"/>
      <c r="J1611" s="5"/>
      <c r="K1611" s="5"/>
      <c r="L1611" s="5"/>
      <c r="M1611" s="1" t="s">
        <v>3373</v>
      </c>
      <c r="N1611" s="1" t="s">
        <v>4850</v>
      </c>
      <c r="O1611" s="1" t="s">
        <v>7072</v>
      </c>
      <c r="P1611" s="1" t="s">
        <v>4801</v>
      </c>
      <c r="Q1611" s="1"/>
      <c r="R1611" s="3">
        <v>46301</v>
      </c>
      <c r="S1611" s="3">
        <v>46303</v>
      </c>
      <c r="T1611" s="1"/>
      <c r="U1611" s="1"/>
      <c r="V1611" s="1"/>
      <c r="W1611" s="1" t="s">
        <v>7339</v>
      </c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 t="s">
        <v>7111</v>
      </c>
      <c r="BV1611" s="1"/>
      <c r="BW1611" s="1"/>
      <c r="BX1611" s="1" t="s">
        <v>7368</v>
      </c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</row>
    <row r="1612" spans="1:86" x14ac:dyDescent="0.25">
      <c r="A1612" s="5">
        <v>3222510650</v>
      </c>
      <c r="B1612" s="1" t="s">
        <v>5102</v>
      </c>
      <c r="C1612" s="1" t="s">
        <v>1723</v>
      </c>
      <c r="D1612" s="16" t="s">
        <v>9962</v>
      </c>
      <c r="E1612" s="1" t="s">
        <v>2026</v>
      </c>
      <c r="F1612" s="27" t="s">
        <v>9963</v>
      </c>
      <c r="G1612" s="27">
        <v>66</v>
      </c>
      <c r="H1612" s="1"/>
      <c r="I1612" s="5"/>
      <c r="J1612" s="5"/>
      <c r="K1612" s="5"/>
      <c r="L1612" s="5"/>
      <c r="M1612" s="1" t="s">
        <v>3368</v>
      </c>
      <c r="N1612" s="1" t="s">
        <v>4828</v>
      </c>
      <c r="O1612" s="1" t="s">
        <v>7071</v>
      </c>
      <c r="P1612" s="1" t="s">
        <v>5041</v>
      </c>
      <c r="Q1612" s="1"/>
      <c r="R1612" s="3">
        <v>46301</v>
      </c>
      <c r="S1612" s="3">
        <v>46303</v>
      </c>
      <c r="T1612" s="1"/>
      <c r="U1612" s="1"/>
      <c r="V1612" s="1"/>
      <c r="W1612" s="1" t="s">
        <v>7372</v>
      </c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 t="s">
        <v>7112</v>
      </c>
      <c r="AW1612" s="1"/>
      <c r="AX1612" s="1" t="s">
        <v>7112</v>
      </c>
      <c r="AY1612" s="1"/>
      <c r="AZ1612" s="1"/>
      <c r="BA1612" s="1"/>
      <c r="BB1612" s="1"/>
      <c r="BC1612" s="1"/>
      <c r="BD1612" s="1" t="s">
        <v>7112</v>
      </c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 t="s">
        <v>7569</v>
      </c>
      <c r="CF1612" s="1"/>
      <c r="CG1612" s="1" t="s">
        <v>7453</v>
      </c>
      <c r="CH1612" s="1"/>
    </row>
    <row r="1613" spans="1:86" x14ac:dyDescent="0.25">
      <c r="A1613" s="1">
        <v>8800983623</v>
      </c>
      <c r="B1613" s="1" t="s">
        <v>5102</v>
      </c>
      <c r="C1613" s="1" t="s">
        <v>1723</v>
      </c>
      <c r="D1613" s="16" t="s">
        <v>10814</v>
      </c>
      <c r="E1613" s="1" t="s">
        <v>2024</v>
      </c>
      <c r="F1613" s="27" t="s">
        <v>10815</v>
      </c>
      <c r="G1613" s="27">
        <v>9</v>
      </c>
      <c r="H1613" s="1"/>
      <c r="I1613" s="5"/>
      <c r="J1613" s="5"/>
      <c r="K1613" s="5"/>
      <c r="L1613" s="5"/>
      <c r="M1613" s="1" t="s">
        <v>3366</v>
      </c>
      <c r="N1613" s="1" t="s">
        <v>4795</v>
      </c>
      <c r="O1613" s="1" t="s">
        <v>7073</v>
      </c>
      <c r="P1613" s="1" t="s">
        <v>4877</v>
      </c>
      <c r="Q1613" s="1" t="s">
        <v>6532</v>
      </c>
      <c r="R1613" s="3">
        <v>46301</v>
      </c>
      <c r="S1613" s="3">
        <v>46303</v>
      </c>
      <c r="T1613" s="1"/>
      <c r="U1613" s="1"/>
      <c r="V1613" s="1"/>
      <c r="W1613" s="1" t="s">
        <v>7372</v>
      </c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 t="s">
        <v>7341</v>
      </c>
      <c r="AZ1613" s="1"/>
      <c r="BA1613" s="1"/>
      <c r="BB1613" s="1"/>
      <c r="BC1613" s="1"/>
      <c r="BD1613" s="1" t="s">
        <v>9014</v>
      </c>
      <c r="BE1613" s="1"/>
      <c r="BF1613" s="1"/>
      <c r="BG1613" s="1"/>
      <c r="BH1613" s="1"/>
      <c r="BI1613" s="1" t="s">
        <v>7108</v>
      </c>
      <c r="BJ1613" s="1"/>
      <c r="BK1613" s="1"/>
      <c r="BL1613" s="1"/>
      <c r="BM1613" s="1"/>
      <c r="BN1613" s="1"/>
      <c r="BO1613" s="1" t="s">
        <v>8541</v>
      </c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 t="s">
        <v>7353</v>
      </c>
      <c r="CE1613" s="1"/>
      <c r="CF1613" s="1"/>
      <c r="CG1613" s="1"/>
      <c r="CH1613" s="1"/>
    </row>
    <row r="1614" spans="1:86" x14ac:dyDescent="0.25">
      <c r="A1614" s="5">
        <v>9626244708</v>
      </c>
      <c r="B1614" s="1" t="s">
        <v>5102</v>
      </c>
      <c r="C1614" s="1" t="s">
        <v>1723</v>
      </c>
      <c r="D1614" s="16" t="s">
        <v>9966</v>
      </c>
      <c r="E1614" s="1" t="s">
        <v>2022</v>
      </c>
      <c r="F1614" s="27" t="s">
        <v>9967</v>
      </c>
      <c r="G1614" s="27">
        <v>31.5</v>
      </c>
      <c r="H1614" s="1"/>
      <c r="I1614" s="5"/>
      <c r="J1614" s="5"/>
      <c r="K1614" s="5"/>
      <c r="L1614" s="5"/>
      <c r="M1614" s="1" t="s">
        <v>3363</v>
      </c>
      <c r="N1614" s="1" t="s">
        <v>4823</v>
      </c>
      <c r="O1614" s="1" t="s">
        <v>7073</v>
      </c>
      <c r="P1614" s="1" t="s">
        <v>4877</v>
      </c>
      <c r="Q1614" s="1"/>
      <c r="R1614" s="3">
        <v>46301</v>
      </c>
      <c r="S1614" s="3">
        <v>46303</v>
      </c>
      <c r="T1614" s="1"/>
      <c r="U1614" s="1"/>
      <c r="V1614" s="1"/>
      <c r="W1614" s="1" t="s">
        <v>7372</v>
      </c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 t="s">
        <v>7110</v>
      </c>
      <c r="BJ1614" s="1"/>
      <c r="BK1614" s="1"/>
      <c r="BL1614" s="1"/>
      <c r="BM1614" s="1"/>
      <c r="BN1614" s="1"/>
      <c r="BO1614" s="1" t="s">
        <v>7110</v>
      </c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 t="s">
        <v>7110</v>
      </c>
      <c r="CE1614" s="1"/>
      <c r="CF1614" s="1"/>
      <c r="CG1614" s="1"/>
      <c r="CH1614" s="1"/>
    </row>
    <row r="1615" spans="1:86" x14ac:dyDescent="0.25">
      <c r="A1615" s="5">
        <v>862986691600</v>
      </c>
      <c r="B1615" s="1" t="s">
        <v>5102</v>
      </c>
      <c r="C1615" s="1" t="s">
        <v>1723</v>
      </c>
      <c r="D1615" s="16" t="s">
        <v>9968</v>
      </c>
      <c r="E1615" s="1" t="s">
        <v>2020</v>
      </c>
      <c r="F1615" s="27" t="s">
        <v>9969</v>
      </c>
      <c r="G1615" s="27">
        <v>48</v>
      </c>
      <c r="H1615" s="1"/>
      <c r="I1615" s="5"/>
      <c r="J1615" s="5"/>
      <c r="K1615" s="5"/>
      <c r="L1615" s="5"/>
      <c r="M1615" s="1" t="s">
        <v>3360</v>
      </c>
      <c r="N1615" s="1" t="s">
        <v>4827</v>
      </c>
      <c r="O1615" s="1" t="s">
        <v>5107</v>
      </c>
      <c r="P1615" s="1" t="s">
        <v>5034</v>
      </c>
      <c r="Q1615" s="1" t="s">
        <v>6111</v>
      </c>
      <c r="R1615" s="3">
        <v>46301</v>
      </c>
      <c r="S1615" s="3">
        <v>46303</v>
      </c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</row>
    <row r="1616" spans="1:86" x14ac:dyDescent="0.25">
      <c r="A1616" s="5">
        <v>8651258188172</v>
      </c>
      <c r="B1616" s="1" t="s">
        <v>5102</v>
      </c>
      <c r="C1616" s="1" t="s">
        <v>1723</v>
      </c>
      <c r="D1616" s="16" t="s">
        <v>10787</v>
      </c>
      <c r="E1616" s="1" t="s">
        <v>6640</v>
      </c>
      <c r="F1616" s="27" t="s">
        <v>10788</v>
      </c>
      <c r="G1616" s="27">
        <v>12</v>
      </c>
      <c r="H1616" s="1"/>
      <c r="I1616" s="5"/>
      <c r="J1616" s="5"/>
      <c r="K1616" s="5"/>
      <c r="L1616" s="5"/>
      <c r="M1616" s="1" t="s">
        <v>3356</v>
      </c>
      <c r="N1616" s="1" t="s">
        <v>4788</v>
      </c>
      <c r="O1616" s="1" t="s">
        <v>5107</v>
      </c>
      <c r="P1616" s="1" t="s">
        <v>5034</v>
      </c>
      <c r="Q1616" s="1" t="s">
        <v>6536</v>
      </c>
      <c r="R1616" s="3">
        <v>46301</v>
      </c>
      <c r="S1616" s="3">
        <v>46303</v>
      </c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</row>
    <row r="1617" spans="1:86" x14ac:dyDescent="0.25">
      <c r="A1617" s="1">
        <v>2266332427</v>
      </c>
      <c r="B1617" s="1" t="s">
        <v>5102</v>
      </c>
      <c r="C1617" s="1" t="s">
        <v>1723</v>
      </c>
      <c r="D1617" s="16" t="s">
        <v>9973</v>
      </c>
      <c r="E1617" s="1" t="s">
        <v>2015</v>
      </c>
      <c r="F1617" s="27" t="s">
        <v>9974</v>
      </c>
      <c r="G1617" s="27">
        <v>36</v>
      </c>
      <c r="H1617" s="1"/>
      <c r="I1617" s="5"/>
      <c r="J1617" s="5"/>
      <c r="K1617" s="5"/>
      <c r="L1617" s="5"/>
      <c r="M1617" s="1" t="s">
        <v>3353</v>
      </c>
      <c r="N1617" s="1" t="s">
        <v>4795</v>
      </c>
      <c r="O1617" s="1" t="s">
        <v>7073</v>
      </c>
      <c r="P1617" s="1" t="s">
        <v>4877</v>
      </c>
      <c r="Q1617" s="1" t="s">
        <v>6115</v>
      </c>
      <c r="R1617" s="3">
        <v>46301</v>
      </c>
      <c r="S1617" s="3">
        <v>46303</v>
      </c>
      <c r="T1617" s="1"/>
      <c r="U1617" s="1"/>
      <c r="V1617" s="1"/>
      <c r="W1617" s="1" t="s">
        <v>7372</v>
      </c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 t="s">
        <v>7108</v>
      </c>
      <c r="BZ1617" s="1"/>
      <c r="CA1617" s="1" t="s">
        <v>7108</v>
      </c>
      <c r="CB1617" s="1" t="s">
        <v>7495</v>
      </c>
      <c r="CC1617" s="1"/>
      <c r="CD1617" s="1">
        <v>0</v>
      </c>
      <c r="CE1617" s="1"/>
      <c r="CF1617" s="1"/>
      <c r="CG1617" s="1"/>
      <c r="CH1617" s="1"/>
    </row>
    <row r="1618" spans="1:86" x14ac:dyDescent="0.25">
      <c r="A1618" s="5">
        <v>441786220004</v>
      </c>
      <c r="B1618" s="1" t="s">
        <v>5102</v>
      </c>
      <c r="C1618" s="1" t="s">
        <v>1723</v>
      </c>
      <c r="D1618" s="16" t="s">
        <v>9975</v>
      </c>
      <c r="E1618" s="1" t="s">
        <v>2011</v>
      </c>
      <c r="F1618" s="27" t="s">
        <v>9976</v>
      </c>
      <c r="G1618" s="27">
        <v>12</v>
      </c>
      <c r="H1618" s="1"/>
      <c r="I1618" s="5"/>
      <c r="J1618" s="5"/>
      <c r="K1618" s="5"/>
      <c r="L1618" s="5"/>
      <c r="M1618" s="1" t="s">
        <v>3347</v>
      </c>
      <c r="N1618" s="1" t="s">
        <v>5576</v>
      </c>
      <c r="O1618" s="1" t="s">
        <v>5103</v>
      </c>
      <c r="P1618" s="1" t="s">
        <v>5103</v>
      </c>
      <c r="Q1618" s="1" t="s">
        <v>6118</v>
      </c>
      <c r="R1618" s="3">
        <v>46301</v>
      </c>
      <c r="S1618" s="3">
        <v>46303</v>
      </c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</row>
    <row r="1619" spans="1:86" x14ac:dyDescent="0.25">
      <c r="A1619" s="1">
        <v>9630090628</v>
      </c>
      <c r="B1619" s="1" t="s">
        <v>5102</v>
      </c>
      <c r="C1619" s="1" t="s">
        <v>1723</v>
      </c>
      <c r="D1619" s="16" t="s">
        <v>9977</v>
      </c>
      <c r="E1619" s="1" t="s">
        <v>2010</v>
      </c>
      <c r="F1619" s="27" t="s">
        <v>9978</v>
      </c>
      <c r="G1619" s="27">
        <v>105</v>
      </c>
      <c r="H1619" s="1"/>
      <c r="I1619" s="5"/>
      <c r="J1619" s="5"/>
      <c r="K1619" s="5"/>
      <c r="L1619" s="5"/>
      <c r="M1619" s="1" t="s">
        <v>3346</v>
      </c>
      <c r="N1619" s="1" t="s">
        <v>5270</v>
      </c>
      <c r="O1619" s="1" t="s">
        <v>7073</v>
      </c>
      <c r="P1619" s="1" t="s">
        <v>4877</v>
      </c>
      <c r="Q1619" s="1" t="s">
        <v>6119</v>
      </c>
      <c r="R1619" s="3">
        <v>46301</v>
      </c>
      <c r="S1619" s="3">
        <v>46303</v>
      </c>
      <c r="T1619" s="1"/>
      <c r="U1619" s="1"/>
      <c r="V1619" s="1"/>
      <c r="W1619" s="1" t="s">
        <v>7372</v>
      </c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 t="s">
        <v>9182</v>
      </c>
      <c r="AS1619" s="1"/>
      <c r="AT1619" s="1"/>
      <c r="AU1619" s="1"/>
      <c r="AV1619" s="1"/>
      <c r="AW1619" s="1"/>
      <c r="AX1619" s="1" t="s">
        <v>7396</v>
      </c>
      <c r="AY1619" s="1" t="s">
        <v>7396</v>
      </c>
      <c r="AZ1619" s="1"/>
      <c r="BA1619" s="1"/>
      <c r="BB1619" s="1"/>
      <c r="BC1619" s="1"/>
      <c r="BD1619" s="1" t="s">
        <v>7111</v>
      </c>
      <c r="BE1619" s="1"/>
      <c r="BF1619" s="1" t="s">
        <v>7108</v>
      </c>
      <c r="BG1619" s="1"/>
      <c r="BH1619" s="1" t="s">
        <v>7111</v>
      </c>
      <c r="BI1619" s="1"/>
      <c r="BJ1619" s="1"/>
      <c r="BK1619" s="1"/>
      <c r="BL1619" s="1"/>
      <c r="BM1619" s="1"/>
      <c r="BN1619" s="1" t="s">
        <v>7108</v>
      </c>
      <c r="BO1619" s="1" t="s">
        <v>8544</v>
      </c>
      <c r="BP1619" s="1"/>
      <c r="BQ1619" s="1"/>
      <c r="BR1619" s="1"/>
      <c r="BS1619" s="1"/>
      <c r="BT1619" s="1"/>
      <c r="BU1619" s="1"/>
      <c r="BV1619" s="1"/>
      <c r="BW1619" s="1"/>
      <c r="BX1619" s="1"/>
      <c r="BY1619" s="1" t="s">
        <v>7110</v>
      </c>
      <c r="BZ1619" s="1"/>
      <c r="CA1619" s="1" t="s">
        <v>7671</v>
      </c>
      <c r="CB1619" s="1"/>
      <c r="CC1619" s="1"/>
      <c r="CD1619" s="1" t="s">
        <v>7335</v>
      </c>
      <c r="CE1619" s="1"/>
      <c r="CF1619" s="1"/>
      <c r="CG1619" s="1"/>
      <c r="CH1619" s="1"/>
    </row>
    <row r="1620" spans="1:86" x14ac:dyDescent="0.25">
      <c r="A1620" s="5">
        <v>8978333771</v>
      </c>
      <c r="B1620" s="1" t="s">
        <v>5102</v>
      </c>
      <c r="C1620" s="1" t="s">
        <v>1723</v>
      </c>
      <c r="D1620" s="16" t="s">
        <v>10793</v>
      </c>
      <c r="E1620" s="1" t="s">
        <v>2006</v>
      </c>
      <c r="F1620" s="27" t="s">
        <v>10794</v>
      </c>
      <c r="G1620" s="27">
        <v>30</v>
      </c>
      <c r="H1620" s="1"/>
      <c r="I1620" s="5"/>
      <c r="J1620" s="5"/>
      <c r="K1620" s="5"/>
      <c r="L1620" s="5"/>
      <c r="M1620" s="1" t="s">
        <v>3342</v>
      </c>
      <c r="N1620" s="1" t="s">
        <v>4793</v>
      </c>
      <c r="O1620" s="1" t="s">
        <v>7073</v>
      </c>
      <c r="P1620" s="1" t="s">
        <v>4877</v>
      </c>
      <c r="Q1620" s="1" t="s">
        <v>6122</v>
      </c>
      <c r="R1620" s="3">
        <v>46301</v>
      </c>
      <c r="S1620" s="3">
        <v>46303</v>
      </c>
      <c r="T1620" s="1"/>
      <c r="U1620" s="1"/>
      <c r="V1620" s="1"/>
      <c r="W1620" s="1" t="s">
        <v>7372</v>
      </c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 t="s">
        <v>8891</v>
      </c>
      <c r="BF1620" s="1"/>
      <c r="BG1620" s="1" t="s">
        <v>8891</v>
      </c>
      <c r="BH1620" s="1"/>
      <c r="BI1620" s="1" t="s">
        <v>8864</v>
      </c>
      <c r="BJ1620" s="1"/>
      <c r="BK1620" s="1"/>
      <c r="BL1620" s="1"/>
      <c r="BM1620" s="1"/>
      <c r="BN1620" s="1" t="s">
        <v>7110</v>
      </c>
      <c r="BO1620" s="1" t="s">
        <v>7915</v>
      </c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 t="s">
        <v>7110</v>
      </c>
      <c r="CE1620" s="1"/>
      <c r="CF1620" s="1"/>
      <c r="CG1620" s="1"/>
      <c r="CH1620" s="1"/>
    </row>
    <row r="1621" spans="1:86" x14ac:dyDescent="0.25">
      <c r="A1621" s="5">
        <v>390362306528</v>
      </c>
      <c r="B1621" s="1" t="s">
        <v>5102</v>
      </c>
      <c r="C1621" s="1" t="s">
        <v>1723</v>
      </c>
      <c r="D1621" s="16" t="s">
        <v>11665</v>
      </c>
      <c r="E1621" s="5" t="s">
        <v>8375</v>
      </c>
      <c r="F1621" s="27" t="s">
        <v>11666</v>
      </c>
      <c r="G1621" s="27">
        <v>15</v>
      </c>
      <c r="H1621" s="1"/>
      <c r="I1621" s="5"/>
      <c r="J1621" s="5"/>
      <c r="K1621" s="5"/>
      <c r="L1621" s="5"/>
      <c r="M1621" s="5" t="s">
        <v>8376</v>
      </c>
      <c r="N1621" s="5" t="s">
        <v>8377</v>
      </c>
      <c r="O1621" s="1" t="s">
        <v>7074</v>
      </c>
      <c r="P1621" s="5" t="s">
        <v>4869</v>
      </c>
      <c r="Q1621" s="5" t="s">
        <v>8378</v>
      </c>
      <c r="R1621" s="3">
        <v>46301</v>
      </c>
      <c r="S1621" s="3">
        <v>46303</v>
      </c>
      <c r="T1621" s="1"/>
      <c r="U1621" s="1"/>
      <c r="V1621" s="1"/>
      <c r="W1621" s="1" t="s">
        <v>7339</v>
      </c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 t="s">
        <v>7343</v>
      </c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</row>
    <row r="1622" spans="1:86" x14ac:dyDescent="0.25">
      <c r="A1622" s="5">
        <v>39055455561</v>
      </c>
      <c r="B1622" s="1" t="s">
        <v>5102</v>
      </c>
      <c r="C1622" s="1" t="s">
        <v>1723</v>
      </c>
      <c r="D1622" s="16" t="s">
        <v>8138</v>
      </c>
      <c r="E1622" s="5" t="s">
        <v>8384</v>
      </c>
      <c r="F1622" s="27" t="s">
        <v>11667</v>
      </c>
      <c r="G1622" s="27">
        <v>40.5</v>
      </c>
      <c r="H1622" s="1"/>
      <c r="I1622" s="5"/>
      <c r="J1622" s="5"/>
      <c r="K1622" s="5"/>
      <c r="L1622" s="5"/>
      <c r="M1622" s="5" t="s">
        <v>8386</v>
      </c>
      <c r="N1622" s="5" t="s">
        <v>5392</v>
      </c>
      <c r="O1622" s="1" t="s">
        <v>7074</v>
      </c>
      <c r="P1622" s="5" t="s">
        <v>4869</v>
      </c>
      <c r="Q1622" s="5" t="s">
        <v>8387</v>
      </c>
      <c r="R1622" s="3">
        <v>46301</v>
      </c>
      <c r="S1622" s="3">
        <v>46303</v>
      </c>
      <c r="T1622" s="1"/>
      <c r="U1622" s="1"/>
      <c r="V1622" s="1"/>
      <c r="W1622" s="1" t="s">
        <v>7372</v>
      </c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 t="s">
        <v>7112</v>
      </c>
      <c r="BJ1622" s="1"/>
      <c r="BK1622" s="1"/>
      <c r="BL1622" s="1" t="s">
        <v>7108</v>
      </c>
      <c r="BM1622" s="1"/>
      <c r="BN1622" s="1" t="s">
        <v>7368</v>
      </c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</row>
    <row r="1623" spans="1:86" x14ac:dyDescent="0.25">
      <c r="A1623" s="5">
        <v>88662311636</v>
      </c>
      <c r="B1623" s="1" t="s">
        <v>5102</v>
      </c>
      <c r="C1623" s="1" t="s">
        <v>1723</v>
      </c>
      <c r="D1623" s="16" t="s">
        <v>9414</v>
      </c>
      <c r="E1623" s="1" t="s">
        <v>1984</v>
      </c>
      <c r="F1623" s="27" t="s">
        <v>11672</v>
      </c>
      <c r="G1623" s="27">
        <v>12</v>
      </c>
      <c r="H1623" s="1"/>
      <c r="I1623" s="5"/>
      <c r="J1623" s="5"/>
      <c r="K1623" s="5"/>
      <c r="L1623" s="5"/>
      <c r="M1623" s="1" t="s">
        <v>3316</v>
      </c>
      <c r="N1623" s="1" t="s">
        <v>5137</v>
      </c>
      <c r="O1623" s="1" t="s">
        <v>5107</v>
      </c>
      <c r="P1623" s="1" t="s">
        <v>5136</v>
      </c>
      <c r="Q1623" s="1"/>
      <c r="R1623" s="3">
        <v>46301</v>
      </c>
      <c r="S1623" s="3">
        <v>46303</v>
      </c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</row>
    <row r="1624" spans="1:86" x14ac:dyDescent="0.25">
      <c r="A1624" s="5">
        <v>3253650711</v>
      </c>
      <c r="B1624" s="1" t="s">
        <v>5102</v>
      </c>
      <c r="C1624" s="1" t="s">
        <v>1723</v>
      </c>
      <c r="D1624" s="16" t="s">
        <v>11673</v>
      </c>
      <c r="E1624" s="1" t="s">
        <v>1983</v>
      </c>
      <c r="F1624" s="27" t="s">
        <v>11674</v>
      </c>
      <c r="G1624" s="27">
        <v>61.5</v>
      </c>
      <c r="H1624" s="1"/>
      <c r="I1624" s="5"/>
      <c r="J1624" s="5"/>
      <c r="K1624" s="5"/>
      <c r="L1624" s="5"/>
      <c r="M1624" s="1" t="s">
        <v>3315</v>
      </c>
      <c r="N1624" s="1" t="s">
        <v>4819</v>
      </c>
      <c r="O1624" s="1" t="s">
        <v>7071</v>
      </c>
      <c r="P1624" s="1" t="s">
        <v>5041</v>
      </c>
      <c r="Q1624" s="1"/>
      <c r="R1624" s="3">
        <v>46301</v>
      </c>
      <c r="S1624" s="3">
        <v>46303</v>
      </c>
      <c r="T1624" s="1"/>
      <c r="U1624" s="1"/>
      <c r="V1624" s="1"/>
      <c r="W1624" s="1" t="s">
        <v>7372</v>
      </c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 t="s">
        <v>7112</v>
      </c>
      <c r="BJ1624" s="1"/>
      <c r="BK1624" s="1"/>
      <c r="BL1624" s="1" t="s">
        <v>7112</v>
      </c>
      <c r="BM1624" s="1"/>
      <c r="BN1624" s="1" t="s">
        <v>7112</v>
      </c>
      <c r="BO1624" s="1"/>
      <c r="BP1624" s="1"/>
      <c r="BQ1624" s="1"/>
      <c r="BR1624" s="1"/>
      <c r="BS1624" s="1"/>
      <c r="BT1624" s="1" t="s">
        <v>8009</v>
      </c>
      <c r="BU1624" s="1" t="s">
        <v>7983</v>
      </c>
      <c r="BV1624" s="1"/>
      <c r="BW1624" s="1"/>
      <c r="BX1624" s="1" t="s">
        <v>7866</v>
      </c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</row>
    <row r="1625" spans="1:86" x14ac:dyDescent="0.25">
      <c r="A1625" s="5">
        <v>33328387930</v>
      </c>
      <c r="B1625" s="1" t="s">
        <v>5102</v>
      </c>
      <c r="C1625" s="1" t="s">
        <v>1723</v>
      </c>
      <c r="D1625" s="16" t="s">
        <v>10799</v>
      </c>
      <c r="E1625" s="1" t="s">
        <v>1978</v>
      </c>
      <c r="F1625" s="27" t="s">
        <v>10800</v>
      </c>
      <c r="G1625" s="27">
        <v>42</v>
      </c>
      <c r="H1625" s="1"/>
      <c r="I1625" s="5"/>
      <c r="J1625" s="5"/>
      <c r="K1625" s="5"/>
      <c r="L1625" s="5"/>
      <c r="M1625" s="1" t="s">
        <v>3310</v>
      </c>
      <c r="N1625" s="1" t="s">
        <v>5295</v>
      </c>
      <c r="O1625" s="1" t="s">
        <v>7075</v>
      </c>
      <c r="P1625" s="1" t="s">
        <v>5037</v>
      </c>
      <c r="Q1625" s="1" t="s">
        <v>6142</v>
      </c>
      <c r="R1625" s="3">
        <v>46301</v>
      </c>
      <c r="S1625" s="3">
        <v>46303</v>
      </c>
      <c r="T1625" s="1"/>
      <c r="U1625" s="1"/>
      <c r="V1625" s="1"/>
      <c r="W1625" s="1" t="s">
        <v>7372</v>
      </c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 t="s">
        <v>7112</v>
      </c>
      <c r="BJ1625" s="1"/>
      <c r="BK1625" s="1"/>
      <c r="BL1625" s="1" t="s">
        <v>7112</v>
      </c>
      <c r="BM1625" s="1"/>
      <c r="BN1625" s="1" t="s">
        <v>8644</v>
      </c>
      <c r="BO1625" s="1"/>
      <c r="BP1625" s="1"/>
      <c r="BQ1625" s="1"/>
      <c r="BR1625" s="1"/>
      <c r="BS1625" s="1"/>
      <c r="BT1625" s="1"/>
      <c r="BU1625" s="1" t="s">
        <v>7112</v>
      </c>
      <c r="BV1625" s="1"/>
      <c r="BW1625" s="1"/>
      <c r="BX1625" s="1">
        <v>0</v>
      </c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</row>
    <row r="1626" spans="1:86" x14ac:dyDescent="0.25">
      <c r="A1626" s="5">
        <v>3216381211</v>
      </c>
      <c r="B1626" s="1" t="s">
        <v>5102</v>
      </c>
      <c r="C1626" s="1" t="s">
        <v>1723</v>
      </c>
      <c r="D1626" s="16" t="s">
        <v>11675</v>
      </c>
      <c r="E1626" s="1" t="s">
        <v>1976</v>
      </c>
      <c r="F1626" s="27" t="s">
        <v>11676</v>
      </c>
      <c r="G1626" s="27">
        <v>48</v>
      </c>
      <c r="H1626" s="1"/>
      <c r="I1626" s="5"/>
      <c r="J1626" s="5"/>
      <c r="K1626" s="5"/>
      <c r="L1626" s="5"/>
      <c r="M1626" s="1" t="s">
        <v>3307</v>
      </c>
      <c r="N1626" s="1" t="s">
        <v>4815</v>
      </c>
      <c r="O1626" s="1" t="s">
        <v>7071</v>
      </c>
      <c r="P1626" s="1" t="s">
        <v>5041</v>
      </c>
      <c r="Q1626" s="1" t="s">
        <v>6144</v>
      </c>
      <c r="R1626" s="3">
        <v>46301</v>
      </c>
      <c r="S1626" s="3">
        <v>46303</v>
      </c>
      <c r="T1626" s="1"/>
      <c r="U1626" s="1"/>
      <c r="V1626" s="1"/>
      <c r="W1626" s="1" t="s">
        <v>7372</v>
      </c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 t="s">
        <v>7984</v>
      </c>
      <c r="BV1626" s="1"/>
      <c r="BW1626" s="1"/>
      <c r="BX1626" s="1" t="s">
        <v>7111</v>
      </c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</row>
    <row r="1627" spans="1:86" x14ac:dyDescent="0.25">
      <c r="A1627" s="5">
        <v>34958406000</v>
      </c>
      <c r="B1627" s="1" t="s">
        <v>5102</v>
      </c>
      <c r="C1627" s="1" t="s">
        <v>1723</v>
      </c>
      <c r="D1627" s="16" t="s">
        <v>11677</v>
      </c>
      <c r="E1627" s="5" t="s">
        <v>8388</v>
      </c>
      <c r="F1627" s="27" t="s">
        <v>11678</v>
      </c>
      <c r="G1627" s="27">
        <v>9</v>
      </c>
      <c r="H1627" s="1"/>
      <c r="I1627" s="5"/>
      <c r="J1627" s="5"/>
      <c r="K1627" s="5"/>
      <c r="L1627" s="5"/>
      <c r="M1627" s="5" t="s">
        <v>8389</v>
      </c>
      <c r="N1627" s="5" t="s">
        <v>8390</v>
      </c>
      <c r="O1627" s="1" t="s">
        <v>7072</v>
      </c>
      <c r="P1627" s="5" t="s">
        <v>4801</v>
      </c>
      <c r="Q1627" s="5" t="s">
        <v>8391</v>
      </c>
      <c r="R1627" s="3">
        <v>46301</v>
      </c>
      <c r="S1627" s="3">
        <v>46303</v>
      </c>
      <c r="T1627" s="1"/>
      <c r="U1627" s="1"/>
      <c r="V1627" s="1"/>
      <c r="W1627" s="1" t="s">
        <v>7107</v>
      </c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 t="s">
        <v>7108</v>
      </c>
      <c r="BL1627" s="1" t="s">
        <v>8771</v>
      </c>
      <c r="BM1627" s="1"/>
      <c r="BN1627" s="1" t="s">
        <v>8670</v>
      </c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</row>
    <row r="1628" spans="1:86" x14ac:dyDescent="0.25">
      <c r="A1628" s="5">
        <v>31889871100</v>
      </c>
      <c r="B1628" s="1" t="s">
        <v>5102</v>
      </c>
      <c r="C1628" s="1" t="s">
        <v>1723</v>
      </c>
      <c r="D1628" s="16" t="s">
        <v>9983</v>
      </c>
      <c r="E1628" s="1" t="s">
        <v>1966</v>
      </c>
      <c r="F1628" s="27" t="s">
        <v>9984</v>
      </c>
      <c r="G1628" s="27">
        <v>45</v>
      </c>
      <c r="H1628" s="1"/>
      <c r="I1628" s="5"/>
      <c r="J1628" s="5"/>
      <c r="K1628" s="5"/>
      <c r="L1628" s="5"/>
      <c r="M1628" s="1" t="s">
        <v>3294</v>
      </c>
      <c r="N1628" s="1" t="s">
        <v>5475</v>
      </c>
      <c r="O1628" s="1" t="s">
        <v>7071</v>
      </c>
      <c r="P1628" s="1" t="s">
        <v>4954</v>
      </c>
      <c r="Q1628" s="1" t="s">
        <v>6151</v>
      </c>
      <c r="R1628" s="3">
        <v>46301</v>
      </c>
      <c r="S1628" s="3">
        <v>46303</v>
      </c>
      <c r="T1628" s="1"/>
      <c r="U1628" s="1"/>
      <c r="V1628" s="1"/>
      <c r="W1628" s="1" t="s">
        <v>7372</v>
      </c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 t="s">
        <v>7870</v>
      </c>
      <c r="BY1628" s="1"/>
      <c r="BZ1628" s="1" t="s">
        <v>7652</v>
      </c>
      <c r="CA1628" s="1"/>
      <c r="CB1628" s="1"/>
      <c r="CC1628" s="1"/>
      <c r="CD1628" s="1"/>
      <c r="CE1628" s="1" t="s">
        <v>7571</v>
      </c>
      <c r="CF1628" s="1"/>
      <c r="CG1628" s="1" t="s">
        <v>7455</v>
      </c>
      <c r="CH1628" s="1"/>
    </row>
    <row r="1629" spans="1:86" x14ac:dyDescent="0.25">
      <c r="A1629" s="5">
        <v>9618711988</v>
      </c>
      <c r="B1629" s="1" t="s">
        <v>5102</v>
      </c>
      <c r="C1629" s="1" t="s">
        <v>1723</v>
      </c>
      <c r="D1629" s="16" t="s">
        <v>172</v>
      </c>
      <c r="E1629" s="1" t="s">
        <v>7267</v>
      </c>
      <c r="F1629" s="27" t="s">
        <v>11685</v>
      </c>
      <c r="G1629" s="27">
        <v>12</v>
      </c>
      <c r="H1629" s="1"/>
      <c r="I1629" s="5"/>
      <c r="J1629" s="5"/>
      <c r="K1629" s="5"/>
      <c r="L1629" s="5"/>
      <c r="M1629" s="1" t="s">
        <v>5084</v>
      </c>
      <c r="N1629" s="1" t="s">
        <v>4795</v>
      </c>
      <c r="O1629" s="1" t="s">
        <v>7073</v>
      </c>
      <c r="P1629" s="1" t="s">
        <v>4877</v>
      </c>
      <c r="Q1629" s="1" t="s">
        <v>7268</v>
      </c>
      <c r="R1629" s="3">
        <v>46301</v>
      </c>
      <c r="S1629" s="3">
        <v>46303</v>
      </c>
      <c r="T1629" s="1"/>
      <c r="U1629" s="1"/>
      <c r="V1629" s="1"/>
      <c r="W1629" s="1" t="s">
        <v>7339</v>
      </c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 t="s">
        <v>7343</v>
      </c>
      <c r="CE1629" s="1"/>
      <c r="CF1629" s="1"/>
      <c r="CG1629" s="1"/>
      <c r="CH1629" s="1"/>
    </row>
    <row r="1630" spans="1:86" x14ac:dyDescent="0.25">
      <c r="A1630" s="26" t="s">
        <v>13252</v>
      </c>
      <c r="B1630" s="1" t="s">
        <v>5102</v>
      </c>
      <c r="C1630" s="1" t="s">
        <v>1723</v>
      </c>
      <c r="D1630" s="16" t="s">
        <v>9304</v>
      </c>
      <c r="E1630" s="1"/>
      <c r="F1630" s="27" t="s">
        <v>10812</v>
      </c>
      <c r="G1630" s="27">
        <v>30</v>
      </c>
      <c r="H1630" s="1"/>
      <c r="I1630" s="5"/>
      <c r="J1630" s="5"/>
      <c r="K1630" s="5"/>
      <c r="L1630" s="5"/>
      <c r="M1630" s="1" t="s">
        <v>3291</v>
      </c>
      <c r="N1630" s="1" t="s">
        <v>4778</v>
      </c>
      <c r="O1630" s="1" t="s">
        <v>5107</v>
      </c>
      <c r="P1630" s="1" t="s">
        <v>5035</v>
      </c>
      <c r="Q1630" s="1"/>
      <c r="R1630" s="3">
        <v>46301</v>
      </c>
      <c r="S1630" s="3">
        <v>46303</v>
      </c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</row>
    <row r="1631" spans="1:86" x14ac:dyDescent="0.25">
      <c r="A1631" s="5">
        <v>49410787780</v>
      </c>
      <c r="B1631" s="1" t="s">
        <v>5102</v>
      </c>
      <c r="C1631" s="1" t="s">
        <v>1723</v>
      </c>
      <c r="D1631" s="16" t="s">
        <v>9432</v>
      </c>
      <c r="E1631" s="1" t="s">
        <v>1956</v>
      </c>
      <c r="F1631" s="27" t="s">
        <v>10813</v>
      </c>
      <c r="G1631" s="27">
        <v>304.5</v>
      </c>
      <c r="H1631" s="1"/>
      <c r="I1631" s="5"/>
      <c r="J1631" s="5"/>
      <c r="K1631" s="5"/>
      <c r="L1631" s="5"/>
      <c r="M1631" s="1" t="s">
        <v>3282</v>
      </c>
      <c r="N1631" s="1" t="s">
        <v>5373</v>
      </c>
      <c r="O1631" s="1" t="s">
        <v>5042</v>
      </c>
      <c r="P1631" s="1" t="s">
        <v>5042</v>
      </c>
      <c r="Q1631" s="1" t="s">
        <v>6158</v>
      </c>
      <c r="R1631" s="3">
        <v>46301</v>
      </c>
      <c r="S1631" s="3">
        <v>46303</v>
      </c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</row>
    <row r="1632" spans="1:86" x14ac:dyDescent="0.25">
      <c r="A1632" s="5">
        <v>31857607630</v>
      </c>
      <c r="B1632" s="1" t="s">
        <v>5102</v>
      </c>
      <c r="C1632" s="1" t="s">
        <v>1723</v>
      </c>
      <c r="D1632" s="16" t="s">
        <v>11705</v>
      </c>
      <c r="E1632" s="1" t="s">
        <v>1951</v>
      </c>
      <c r="F1632" s="27" t="s">
        <v>11706</v>
      </c>
      <c r="G1632" s="27">
        <v>15</v>
      </c>
      <c r="H1632" s="1"/>
      <c r="I1632" s="5"/>
      <c r="J1632" s="5"/>
      <c r="K1632" s="5"/>
      <c r="L1632" s="5"/>
      <c r="M1632" s="1" t="s">
        <v>3276</v>
      </c>
      <c r="N1632" s="1" t="s">
        <v>5476</v>
      </c>
      <c r="O1632" s="1" t="s">
        <v>7071</v>
      </c>
      <c r="P1632" s="1" t="s">
        <v>4954</v>
      </c>
      <c r="Q1632" s="1" t="s">
        <v>6161</v>
      </c>
      <c r="R1632" s="3">
        <v>46301</v>
      </c>
      <c r="S1632" s="3">
        <v>46303</v>
      </c>
      <c r="T1632" s="1"/>
      <c r="U1632" s="1"/>
      <c r="V1632" s="1"/>
      <c r="W1632" s="1" t="s">
        <v>7372</v>
      </c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 t="s">
        <v>7112</v>
      </c>
      <c r="BJ1632" s="1"/>
      <c r="BK1632" s="1"/>
      <c r="BL1632" s="1" t="s">
        <v>7112</v>
      </c>
      <c r="BM1632" s="1"/>
      <c r="BN1632" s="1" t="s">
        <v>8646</v>
      </c>
      <c r="BO1632" s="1"/>
      <c r="BP1632" s="1"/>
      <c r="BQ1632" s="1"/>
      <c r="BR1632" s="1"/>
      <c r="BS1632" s="1"/>
      <c r="BT1632" s="1"/>
      <c r="BU1632" s="1">
        <v>0</v>
      </c>
      <c r="BV1632" s="1"/>
      <c r="BW1632" s="1"/>
      <c r="BX1632" s="1">
        <v>0</v>
      </c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</row>
    <row r="1633" spans="1:86" x14ac:dyDescent="0.25">
      <c r="A1633" s="5">
        <v>863736351880</v>
      </c>
      <c r="B1633" s="1" t="s">
        <v>5102</v>
      </c>
      <c r="C1633" s="1" t="s">
        <v>1723</v>
      </c>
      <c r="D1633" s="16" t="s">
        <v>10816</v>
      </c>
      <c r="E1633" s="1" t="s">
        <v>6974</v>
      </c>
      <c r="F1633" s="27" t="s">
        <v>10817</v>
      </c>
      <c r="G1633" s="27">
        <v>12</v>
      </c>
      <c r="H1633" s="1"/>
      <c r="I1633" s="5"/>
      <c r="J1633" s="5"/>
      <c r="K1633" s="5"/>
      <c r="L1633" s="5"/>
      <c r="M1633" s="1" t="s">
        <v>3273</v>
      </c>
      <c r="N1633" s="1" t="s">
        <v>4806</v>
      </c>
      <c r="O1633" s="1" t="s">
        <v>5107</v>
      </c>
      <c r="P1633" s="1" t="s">
        <v>5034</v>
      </c>
      <c r="Q1633" s="1" t="s">
        <v>6975</v>
      </c>
      <c r="R1633" s="3">
        <v>46301</v>
      </c>
      <c r="S1633" s="3">
        <v>46303</v>
      </c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</row>
    <row r="1634" spans="1:86" x14ac:dyDescent="0.25">
      <c r="A1634" s="26" t="s">
        <v>13252</v>
      </c>
      <c r="B1634" s="1" t="s">
        <v>5102</v>
      </c>
      <c r="C1634" s="1" t="s">
        <v>1723</v>
      </c>
      <c r="D1634" s="16" t="s">
        <v>9991</v>
      </c>
      <c r="E1634" s="1" t="s">
        <v>7167</v>
      </c>
      <c r="F1634" s="27" t="s">
        <v>9992</v>
      </c>
      <c r="G1634" s="27">
        <v>79.75</v>
      </c>
      <c r="H1634" s="1"/>
      <c r="I1634" s="5"/>
      <c r="J1634" s="5"/>
      <c r="K1634" s="5"/>
      <c r="L1634" s="5"/>
      <c r="M1634" s="1" t="s">
        <v>3269</v>
      </c>
      <c r="N1634" s="1" t="s">
        <v>4804</v>
      </c>
      <c r="O1634" s="1" t="s">
        <v>7071</v>
      </c>
      <c r="P1634" s="1" t="s">
        <v>5041</v>
      </c>
      <c r="Q1634" s="1" t="s">
        <v>6548</v>
      </c>
      <c r="R1634" s="3">
        <v>46301</v>
      </c>
      <c r="S1634" s="3">
        <v>46303</v>
      </c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</row>
    <row r="1635" spans="1:86" x14ac:dyDescent="0.25">
      <c r="A1635" s="26" t="s">
        <v>13252</v>
      </c>
      <c r="B1635" s="1" t="s">
        <v>5102</v>
      </c>
      <c r="C1635" s="1" t="s">
        <v>1723</v>
      </c>
      <c r="D1635" s="16" t="s">
        <v>10818</v>
      </c>
      <c r="E1635" s="1" t="s">
        <v>1942</v>
      </c>
      <c r="F1635" s="27" t="s">
        <v>10819</v>
      </c>
      <c r="G1635" s="27">
        <v>36</v>
      </c>
      <c r="H1635" s="1"/>
      <c r="I1635" s="5"/>
      <c r="J1635" s="5"/>
      <c r="K1635" s="5"/>
      <c r="L1635" s="5"/>
      <c r="M1635" s="1" t="s">
        <v>3263</v>
      </c>
      <c r="N1635" s="1" t="s">
        <v>4795</v>
      </c>
      <c r="O1635" s="1" t="s">
        <v>7073</v>
      </c>
      <c r="P1635" s="1" t="s">
        <v>4877</v>
      </c>
      <c r="Q1635" s="1"/>
      <c r="R1635" s="3">
        <v>46301</v>
      </c>
      <c r="S1635" s="3">
        <v>46303</v>
      </c>
      <c r="T1635" s="1"/>
      <c r="U1635" s="1"/>
      <c r="V1635" s="1"/>
      <c r="W1635" s="1" t="s">
        <v>7372</v>
      </c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 t="s">
        <v>7368</v>
      </c>
      <c r="BI1635" s="1"/>
      <c r="BJ1635" s="1"/>
      <c r="BK1635" s="1"/>
      <c r="BL1635" s="1"/>
      <c r="BM1635" s="1"/>
      <c r="BN1635" s="1"/>
      <c r="BO1635" s="1" t="s">
        <v>7368</v>
      </c>
      <c r="BP1635" s="1"/>
      <c r="BQ1635" s="1"/>
      <c r="BR1635" s="1"/>
      <c r="BS1635" s="1"/>
      <c r="BT1635" s="1"/>
      <c r="BU1635" s="1"/>
      <c r="BV1635" s="1"/>
      <c r="BW1635" s="1" t="s">
        <v>7368</v>
      </c>
      <c r="BX1635" s="1" t="s">
        <v>7891</v>
      </c>
      <c r="BY1635" s="1" t="s">
        <v>7467</v>
      </c>
      <c r="BZ1635" s="1"/>
      <c r="CA1635" s="1" t="s">
        <v>7652</v>
      </c>
      <c r="CB1635" s="1" t="s">
        <v>7652</v>
      </c>
      <c r="CC1635" s="1"/>
      <c r="CD1635" s="1"/>
      <c r="CE1635" s="1"/>
      <c r="CF1635" s="1"/>
      <c r="CG1635" s="1"/>
      <c r="CH1635" s="1"/>
    </row>
    <row r="1636" spans="1:86" x14ac:dyDescent="0.25">
      <c r="A1636" s="5">
        <v>34916153938</v>
      </c>
      <c r="B1636" s="1" t="s">
        <v>5102</v>
      </c>
      <c r="C1636" s="1" t="s">
        <v>1723</v>
      </c>
      <c r="D1636" s="16" t="s">
        <v>9995</v>
      </c>
      <c r="E1636" s="1" t="s">
        <v>1936</v>
      </c>
      <c r="F1636" s="27" t="s">
        <v>9996</v>
      </c>
      <c r="G1636" s="27">
        <v>36</v>
      </c>
      <c r="H1636" s="1"/>
      <c r="I1636" s="5"/>
      <c r="J1636" s="5"/>
      <c r="K1636" s="5"/>
      <c r="L1636" s="5"/>
      <c r="M1636" s="1" t="s">
        <v>3255</v>
      </c>
      <c r="N1636" s="1" t="s">
        <v>4850</v>
      </c>
      <c r="O1636" s="1" t="s">
        <v>7072</v>
      </c>
      <c r="P1636" s="1" t="s">
        <v>4801</v>
      </c>
      <c r="Q1636" s="1" t="s">
        <v>6169</v>
      </c>
      <c r="R1636" s="3">
        <v>46301</v>
      </c>
      <c r="S1636" s="3">
        <v>46303</v>
      </c>
      <c r="T1636" s="1"/>
      <c r="U1636" s="1"/>
      <c r="V1636" s="1"/>
      <c r="W1636" s="1" t="s">
        <v>7372</v>
      </c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 t="s">
        <v>8615</v>
      </c>
      <c r="BG1636" s="1"/>
      <c r="BH1636" s="1"/>
      <c r="BI1636" s="1"/>
      <c r="BJ1636" s="1"/>
      <c r="BK1636" s="1" t="s">
        <v>7108</v>
      </c>
      <c r="BL1636" s="1"/>
      <c r="BM1636" s="1"/>
      <c r="BN1636" s="1" t="s">
        <v>8648</v>
      </c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>
        <v>0</v>
      </c>
      <c r="CH1636" s="1"/>
    </row>
    <row r="1637" spans="1:86" x14ac:dyDescent="0.25">
      <c r="A1637" s="5">
        <v>34934674810</v>
      </c>
      <c r="B1637" s="1" t="s">
        <v>5102</v>
      </c>
      <c r="C1637" s="1" t="s">
        <v>1723</v>
      </c>
      <c r="D1637" s="16" t="s">
        <v>9997</v>
      </c>
      <c r="E1637" s="1" t="s">
        <v>1934</v>
      </c>
      <c r="F1637" s="27" t="s">
        <v>9998</v>
      </c>
      <c r="G1637" s="27">
        <v>139.5</v>
      </c>
      <c r="H1637" s="1"/>
      <c r="I1637" s="5"/>
      <c r="J1637" s="5"/>
      <c r="K1637" s="5"/>
      <c r="L1637" s="5"/>
      <c r="M1637" s="1" t="s">
        <v>3253</v>
      </c>
      <c r="N1637" s="1" t="s">
        <v>4800</v>
      </c>
      <c r="O1637" s="1" t="s">
        <v>7072</v>
      </c>
      <c r="P1637" s="1" t="s">
        <v>4801</v>
      </c>
      <c r="Q1637" s="1" t="s">
        <v>7328</v>
      </c>
      <c r="R1637" s="3">
        <v>46301</v>
      </c>
      <c r="S1637" s="3">
        <v>46303</v>
      </c>
      <c r="T1637" s="1"/>
      <c r="U1637" s="1"/>
      <c r="V1637" s="1"/>
      <c r="W1637" s="1" t="s">
        <v>7107</v>
      </c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 t="s">
        <v>7368</v>
      </c>
      <c r="AV1637" s="1"/>
      <c r="AW1637" s="1"/>
      <c r="AX1637" s="1" t="s">
        <v>9128</v>
      </c>
      <c r="AY1637" s="1"/>
      <c r="AZ1637" s="1"/>
      <c r="BA1637" s="1"/>
      <c r="BB1637" s="1"/>
      <c r="BC1637" s="1"/>
      <c r="BD1637" s="1" t="s">
        <v>7111</v>
      </c>
      <c r="BE1637" s="1"/>
      <c r="BF1637" s="1"/>
      <c r="BG1637" s="1"/>
      <c r="BH1637" s="1"/>
      <c r="BI1637" s="1"/>
      <c r="BJ1637" s="1"/>
      <c r="BK1637" s="1"/>
      <c r="BL1637" s="1" t="s">
        <v>7582</v>
      </c>
      <c r="BM1637" s="1"/>
      <c r="BN1637" s="1"/>
      <c r="BO1637" s="1"/>
      <c r="BP1637" s="1" t="s">
        <v>7344</v>
      </c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 t="s">
        <v>7574</v>
      </c>
      <c r="CF1637" s="1"/>
      <c r="CG1637" s="1" t="s">
        <v>7458</v>
      </c>
      <c r="CH1637" s="1"/>
    </row>
    <row r="1638" spans="1:86" x14ac:dyDescent="0.25">
      <c r="A1638" s="5">
        <v>20554334283</v>
      </c>
      <c r="B1638" s="1" t="s">
        <v>5102</v>
      </c>
      <c r="C1638" s="1" t="s">
        <v>1723</v>
      </c>
      <c r="D1638" s="16" t="s">
        <v>11691</v>
      </c>
      <c r="E1638" s="1" t="s">
        <v>1931</v>
      </c>
      <c r="F1638" s="27" t="s">
        <v>11692</v>
      </c>
      <c r="G1638" s="27">
        <v>72</v>
      </c>
      <c r="H1638" s="1"/>
      <c r="I1638" s="5"/>
      <c r="J1638" s="5"/>
      <c r="K1638" s="5"/>
      <c r="L1638" s="5"/>
      <c r="M1638" s="1" t="s">
        <v>3250</v>
      </c>
      <c r="N1638" s="1" t="s">
        <v>4867</v>
      </c>
      <c r="O1638" s="1" t="s">
        <v>5107</v>
      </c>
      <c r="P1638" s="1" t="s">
        <v>4867</v>
      </c>
      <c r="Q1638" s="1" t="s">
        <v>6173</v>
      </c>
      <c r="R1638" s="3">
        <v>46301</v>
      </c>
      <c r="S1638" s="3">
        <v>46303</v>
      </c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</row>
    <row r="1639" spans="1:86" x14ac:dyDescent="0.25">
      <c r="A1639" s="5">
        <v>390918140135</v>
      </c>
      <c r="B1639" s="1" t="s">
        <v>5102</v>
      </c>
      <c r="C1639" s="1" t="s">
        <v>1723</v>
      </c>
      <c r="D1639" s="16" t="s">
        <v>9999</v>
      </c>
      <c r="E1639" s="1" t="s">
        <v>1929</v>
      </c>
      <c r="F1639" s="27" t="s">
        <v>10000</v>
      </c>
      <c r="G1639" s="27">
        <v>45</v>
      </c>
      <c r="H1639" s="1"/>
      <c r="I1639" s="5"/>
      <c r="J1639" s="5"/>
      <c r="K1639" s="5"/>
      <c r="L1639" s="5"/>
      <c r="M1639" s="1" t="s">
        <v>3247</v>
      </c>
      <c r="N1639" s="1" t="s">
        <v>5448</v>
      </c>
      <c r="O1639" s="1" t="s">
        <v>7074</v>
      </c>
      <c r="P1639" s="1" t="s">
        <v>4869</v>
      </c>
      <c r="Q1639" s="1" t="s">
        <v>6175</v>
      </c>
      <c r="R1639" s="3">
        <v>46301</v>
      </c>
      <c r="S1639" s="3">
        <v>46303</v>
      </c>
      <c r="T1639" s="1"/>
      <c r="U1639" s="1"/>
      <c r="V1639" s="1"/>
      <c r="W1639" s="1" t="s">
        <v>7372</v>
      </c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 t="s">
        <v>7575</v>
      </c>
      <c r="CF1639" s="1"/>
      <c r="CG1639" s="1" t="s">
        <v>7459</v>
      </c>
      <c r="CH1639" s="1"/>
    </row>
    <row r="1640" spans="1:86" x14ac:dyDescent="0.25">
      <c r="A1640" s="5">
        <v>886911006795</v>
      </c>
      <c r="B1640" s="1" t="s">
        <v>5102</v>
      </c>
      <c r="C1640" s="1" t="s">
        <v>1723</v>
      </c>
      <c r="D1640" s="16" t="s">
        <v>10007</v>
      </c>
      <c r="E1640" s="5" t="s">
        <v>8399</v>
      </c>
      <c r="F1640" s="27" t="s">
        <v>10008</v>
      </c>
      <c r="G1640" s="27">
        <v>9</v>
      </c>
      <c r="H1640" s="1"/>
      <c r="I1640" s="5"/>
      <c r="J1640" s="5"/>
      <c r="K1640" s="5"/>
      <c r="L1640" s="5"/>
      <c r="M1640" s="5" t="s">
        <v>8400</v>
      </c>
      <c r="N1640" s="5" t="s">
        <v>8401</v>
      </c>
      <c r="O1640" s="1" t="s">
        <v>5107</v>
      </c>
      <c r="P1640" s="5" t="s">
        <v>4780</v>
      </c>
      <c r="Q1640" s="5" t="s">
        <v>8402</v>
      </c>
      <c r="R1640" s="3">
        <v>46301</v>
      </c>
      <c r="S1640" s="3">
        <v>46303</v>
      </c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</row>
    <row r="1641" spans="1:86" x14ac:dyDescent="0.25">
      <c r="A1641" s="5">
        <v>9701526758</v>
      </c>
      <c r="B1641" s="1" t="s">
        <v>5102</v>
      </c>
      <c r="C1641" s="1" t="s">
        <v>1723</v>
      </c>
      <c r="D1641" s="16" t="s">
        <v>11696</v>
      </c>
      <c r="E1641" s="5" t="s">
        <v>8407</v>
      </c>
      <c r="F1641" s="27" t="s">
        <v>11697</v>
      </c>
      <c r="G1641" s="27">
        <v>42</v>
      </c>
      <c r="H1641" s="1"/>
      <c r="I1641" s="5"/>
      <c r="J1641" s="5"/>
      <c r="K1641" s="5"/>
      <c r="L1641" s="5"/>
      <c r="M1641" s="5" t="s">
        <v>8408</v>
      </c>
      <c r="N1641" s="5" t="s">
        <v>4799</v>
      </c>
      <c r="O1641" s="1" t="s">
        <v>7073</v>
      </c>
      <c r="P1641" s="5" t="s">
        <v>4877</v>
      </c>
      <c r="Q1641" s="5" t="s">
        <v>8409</v>
      </c>
      <c r="R1641" s="3">
        <v>46301</v>
      </c>
      <c r="S1641" s="3">
        <v>46303</v>
      </c>
      <c r="T1641" s="1"/>
      <c r="U1641" s="1"/>
      <c r="V1641" s="1"/>
      <c r="W1641" s="1" t="s">
        <v>7347</v>
      </c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 t="s">
        <v>9113</v>
      </c>
      <c r="AL1641" s="1"/>
      <c r="AM1641" s="1"/>
      <c r="AN1641" s="1"/>
      <c r="AO1641" s="1"/>
      <c r="AP1641" s="1"/>
      <c r="AQ1641" s="1"/>
      <c r="AR1641" s="1"/>
      <c r="AS1641" s="1"/>
      <c r="AT1641" s="1" t="s">
        <v>7341</v>
      </c>
      <c r="AU1641" s="1"/>
      <c r="AV1641" s="1"/>
      <c r="AW1641" s="1"/>
      <c r="AX1641" s="1"/>
      <c r="AY1641" s="1" t="s">
        <v>9113</v>
      </c>
      <c r="AZ1641" s="1"/>
      <c r="BA1641" s="1" t="s">
        <v>7341</v>
      </c>
      <c r="BB1641" s="1"/>
      <c r="BC1641" s="1"/>
      <c r="BD1641" s="1"/>
      <c r="BE1641" s="1" t="s">
        <v>7111</v>
      </c>
      <c r="BF1641" s="1"/>
      <c r="BG1641" s="1" t="s">
        <v>7108</v>
      </c>
      <c r="BH1641" s="1"/>
      <c r="BI1641" s="1" t="s">
        <v>7111</v>
      </c>
      <c r="BJ1641" s="1"/>
      <c r="BK1641" s="1"/>
      <c r="BL1641" s="1"/>
      <c r="BM1641" s="1" t="s">
        <v>7112</v>
      </c>
      <c r="BN1641" s="1"/>
      <c r="BO1641" s="1" t="s">
        <v>8555</v>
      </c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</row>
    <row r="1642" spans="1:86" x14ac:dyDescent="0.25">
      <c r="A1642" s="5">
        <v>84683891166</v>
      </c>
      <c r="B1642" s="1" t="s">
        <v>5102</v>
      </c>
      <c r="C1642" s="1" t="s">
        <v>1723</v>
      </c>
      <c r="D1642" s="16" t="s">
        <v>10829</v>
      </c>
      <c r="E1642" s="5" t="s">
        <v>8410</v>
      </c>
      <c r="F1642" s="27" t="s">
        <v>10830</v>
      </c>
      <c r="G1642" s="27">
        <v>12</v>
      </c>
      <c r="H1642" s="1"/>
      <c r="I1642" s="5"/>
      <c r="J1642" s="5"/>
      <c r="K1642" s="5"/>
      <c r="L1642" s="5"/>
      <c r="M1642" s="5" t="s">
        <v>8411</v>
      </c>
      <c r="N1642" s="5" t="s">
        <v>8412</v>
      </c>
      <c r="O1642" s="1" t="s">
        <v>5107</v>
      </c>
      <c r="P1642" s="5" t="s">
        <v>5056</v>
      </c>
      <c r="Q1642" s="5" t="s">
        <v>8413</v>
      </c>
      <c r="R1642" s="3">
        <v>46301</v>
      </c>
      <c r="S1642" s="3">
        <v>46303</v>
      </c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</row>
    <row r="1643" spans="1:86" x14ac:dyDescent="0.25">
      <c r="A1643" s="1">
        <v>4023073079</v>
      </c>
      <c r="B1643" s="1" t="s">
        <v>5102</v>
      </c>
      <c r="C1643" s="1" t="s">
        <v>1723</v>
      </c>
      <c r="D1643" s="16" t="s">
        <v>10831</v>
      </c>
      <c r="E1643" s="1" t="s">
        <v>1910</v>
      </c>
      <c r="F1643" s="27" t="s">
        <v>10832</v>
      </c>
      <c r="G1643" s="27">
        <v>87</v>
      </c>
      <c r="H1643" s="1"/>
      <c r="I1643" s="5"/>
      <c r="J1643" s="5"/>
      <c r="K1643" s="5"/>
      <c r="L1643" s="5"/>
      <c r="M1643" s="1" t="s">
        <v>3223</v>
      </c>
      <c r="N1643" s="1" t="s">
        <v>5271</v>
      </c>
      <c r="O1643" s="1" t="s">
        <v>7073</v>
      </c>
      <c r="P1643" s="1" t="s">
        <v>4877</v>
      </c>
      <c r="Q1643" s="1" t="s">
        <v>6187</v>
      </c>
      <c r="R1643" s="3">
        <v>46301</v>
      </c>
      <c r="S1643" s="3">
        <v>46303</v>
      </c>
      <c r="T1643" s="1"/>
      <c r="U1643" s="1"/>
      <c r="V1643" s="1"/>
      <c r="W1643" s="1" t="s">
        <v>7372</v>
      </c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 t="s">
        <v>8870</v>
      </c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 t="s">
        <v>7404</v>
      </c>
      <c r="CC1643" s="1"/>
      <c r="CD1643" s="1" t="s">
        <v>7542</v>
      </c>
      <c r="CE1643" s="1"/>
      <c r="CF1643" s="1"/>
      <c r="CG1643" s="1"/>
      <c r="CH1643" s="1"/>
    </row>
    <row r="1644" spans="1:86" x14ac:dyDescent="0.25">
      <c r="A1644" s="5">
        <v>9867583886</v>
      </c>
      <c r="B1644" s="1" t="s">
        <v>5102</v>
      </c>
      <c r="C1644" s="1" t="s">
        <v>1723</v>
      </c>
      <c r="D1644" s="16" t="s">
        <v>10833</v>
      </c>
      <c r="E1644" s="1" t="s">
        <v>7202</v>
      </c>
      <c r="F1644" s="27" t="s">
        <v>10834</v>
      </c>
      <c r="G1644" s="27">
        <v>45</v>
      </c>
      <c r="H1644" s="1"/>
      <c r="I1644" s="5"/>
      <c r="J1644" s="5"/>
      <c r="K1644" s="5"/>
      <c r="L1644" s="5"/>
      <c r="M1644" s="1" t="s">
        <v>3220</v>
      </c>
      <c r="N1644" s="1" t="s">
        <v>4897</v>
      </c>
      <c r="O1644" s="1" t="s">
        <v>7073</v>
      </c>
      <c r="P1644" s="1" t="s">
        <v>4877</v>
      </c>
      <c r="Q1644" s="1" t="s">
        <v>6556</v>
      </c>
      <c r="R1644" s="3">
        <v>46301</v>
      </c>
      <c r="S1644" s="3">
        <v>46303</v>
      </c>
      <c r="T1644" s="1"/>
      <c r="U1644" s="1"/>
      <c r="V1644" s="1"/>
      <c r="W1644" s="1" t="s">
        <v>7372</v>
      </c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 t="s">
        <v>7110</v>
      </c>
      <c r="BJ1644" s="1"/>
      <c r="BK1644" s="1"/>
      <c r="BL1644" s="1"/>
      <c r="BM1644" s="1"/>
      <c r="BN1644" s="1"/>
      <c r="BO1644" s="1" t="s">
        <v>8551</v>
      </c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 t="s">
        <v>7110</v>
      </c>
      <c r="CE1644" s="1"/>
      <c r="CF1644" s="1"/>
      <c r="CG1644" s="1"/>
      <c r="CH1644" s="1"/>
    </row>
    <row r="1645" spans="1:86" x14ac:dyDescent="0.25">
      <c r="A1645" s="5">
        <v>7799889698</v>
      </c>
      <c r="B1645" s="1" t="s">
        <v>5102</v>
      </c>
      <c r="C1645" s="1" t="s">
        <v>1723</v>
      </c>
      <c r="D1645" s="16" t="s">
        <v>10835</v>
      </c>
      <c r="E1645" s="1" t="s">
        <v>7203</v>
      </c>
      <c r="F1645" s="27" t="s">
        <v>10836</v>
      </c>
      <c r="G1645" s="27">
        <v>12</v>
      </c>
      <c r="H1645" s="1"/>
      <c r="I1645" s="5"/>
      <c r="J1645" s="5"/>
      <c r="K1645" s="5"/>
      <c r="L1645" s="5"/>
      <c r="M1645" s="1" t="s">
        <v>3219</v>
      </c>
      <c r="N1645" s="1" t="s">
        <v>4793</v>
      </c>
      <c r="O1645" s="1" t="s">
        <v>7073</v>
      </c>
      <c r="P1645" s="1" t="s">
        <v>4877</v>
      </c>
      <c r="Q1645" s="1" t="s">
        <v>7070</v>
      </c>
      <c r="R1645" s="3">
        <v>46301</v>
      </c>
      <c r="S1645" s="3">
        <v>46303</v>
      </c>
      <c r="T1645" s="1"/>
      <c r="U1645" s="1"/>
      <c r="V1645" s="1"/>
      <c r="W1645" s="1" t="s">
        <v>7447</v>
      </c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 t="s">
        <v>7624</v>
      </c>
      <c r="CE1645" s="1"/>
      <c r="CF1645" s="1"/>
      <c r="CG1645" s="1"/>
      <c r="CH1645" s="1"/>
    </row>
    <row r="1646" spans="1:86" x14ac:dyDescent="0.25">
      <c r="A1646" s="5">
        <v>862164982629</v>
      </c>
      <c r="B1646" s="1" t="s">
        <v>5102</v>
      </c>
      <c r="C1646" s="1" t="s">
        <v>1723</v>
      </c>
      <c r="D1646" s="16" t="s">
        <v>10892</v>
      </c>
      <c r="E1646" s="1" t="s">
        <v>1908</v>
      </c>
      <c r="F1646" s="27" t="s">
        <v>10893</v>
      </c>
      <c r="G1646" s="27">
        <v>24</v>
      </c>
      <c r="H1646" s="1"/>
      <c r="I1646" s="5"/>
      <c r="J1646" s="5"/>
      <c r="K1646" s="5"/>
      <c r="L1646" s="5"/>
      <c r="M1646" s="1" t="s">
        <v>3218</v>
      </c>
      <c r="N1646" s="1" t="s">
        <v>4794</v>
      </c>
      <c r="O1646" s="1" t="s">
        <v>5107</v>
      </c>
      <c r="P1646" s="1" t="s">
        <v>5034</v>
      </c>
      <c r="Q1646" s="1" t="s">
        <v>6189</v>
      </c>
      <c r="R1646" s="3">
        <v>46301</v>
      </c>
      <c r="S1646" s="3">
        <v>46303</v>
      </c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</row>
    <row r="1647" spans="1:86" x14ac:dyDescent="0.25">
      <c r="A1647" s="5">
        <v>4954818060</v>
      </c>
      <c r="B1647" s="1" t="s">
        <v>5102</v>
      </c>
      <c r="C1647" s="1" t="s">
        <v>1723</v>
      </c>
      <c r="D1647" s="16" t="s">
        <v>10014</v>
      </c>
      <c r="E1647" s="5" t="s">
        <v>8414</v>
      </c>
      <c r="F1647" s="27" t="s">
        <v>10015</v>
      </c>
      <c r="G1647" s="27">
        <v>18</v>
      </c>
      <c r="H1647" s="1"/>
      <c r="I1647" s="5"/>
      <c r="J1647" s="5"/>
      <c r="K1647" s="5"/>
      <c r="L1647" s="5"/>
      <c r="M1647" s="5" t="s">
        <v>8416</v>
      </c>
      <c r="N1647" s="5" t="s">
        <v>8417</v>
      </c>
      <c r="O1647" s="1" t="s">
        <v>5042</v>
      </c>
      <c r="P1647" s="5" t="s">
        <v>5042</v>
      </c>
      <c r="Q1647" s="5" t="s">
        <v>8418</v>
      </c>
      <c r="R1647" s="3">
        <v>46301</v>
      </c>
      <c r="S1647" s="3">
        <v>46303</v>
      </c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</row>
    <row r="1648" spans="1:86" x14ac:dyDescent="0.25">
      <c r="A1648" s="1">
        <v>3340251539</v>
      </c>
      <c r="B1648" s="1" t="s">
        <v>5102</v>
      </c>
      <c r="C1648" s="1" t="s">
        <v>1723</v>
      </c>
      <c r="D1648" s="16" t="s">
        <v>10843</v>
      </c>
      <c r="E1648" s="1" t="s">
        <v>1900</v>
      </c>
      <c r="F1648" s="27" t="s">
        <v>10844</v>
      </c>
      <c r="G1648" s="27">
        <v>90</v>
      </c>
      <c r="H1648" s="1"/>
      <c r="I1648" s="5"/>
      <c r="J1648" s="5"/>
      <c r="K1648" s="5"/>
      <c r="L1648" s="5"/>
      <c r="M1648" s="1" t="s">
        <v>3209</v>
      </c>
      <c r="N1648" s="1" t="s">
        <v>5272</v>
      </c>
      <c r="O1648" s="1" t="s">
        <v>7073</v>
      </c>
      <c r="P1648" s="1" t="s">
        <v>4877</v>
      </c>
      <c r="Q1648" s="1" t="s">
        <v>6193</v>
      </c>
      <c r="R1648" s="3">
        <v>46301</v>
      </c>
      <c r="S1648" s="3">
        <v>46303</v>
      </c>
      <c r="T1648" s="1"/>
      <c r="U1648" s="1"/>
      <c r="V1648" s="1"/>
      <c r="W1648" s="1" t="s">
        <v>7372</v>
      </c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 t="s">
        <v>7110</v>
      </c>
      <c r="BG1648" s="1"/>
      <c r="BH1648" s="1" t="s">
        <v>7110</v>
      </c>
      <c r="BI1648" s="1"/>
      <c r="BJ1648" s="1"/>
      <c r="BK1648" s="1"/>
      <c r="BL1648" s="1"/>
      <c r="BM1648" s="1"/>
      <c r="BN1648" s="1"/>
      <c r="BO1648" s="1" t="s">
        <v>8552</v>
      </c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 t="s">
        <v>7689</v>
      </c>
      <c r="CB1648" s="1"/>
      <c r="CC1648" s="1"/>
      <c r="CD1648" s="1" t="s">
        <v>7542</v>
      </c>
      <c r="CE1648" s="1"/>
      <c r="CF1648" s="1"/>
      <c r="CG1648" s="1"/>
      <c r="CH1648" s="1"/>
    </row>
    <row r="1649" spans="1:86" x14ac:dyDescent="0.25">
      <c r="A1649" s="26" t="s">
        <v>13252</v>
      </c>
      <c r="B1649" s="1" t="s">
        <v>5102</v>
      </c>
      <c r="C1649" s="1" t="s">
        <v>1723</v>
      </c>
      <c r="D1649" s="16" t="s">
        <v>11727</v>
      </c>
      <c r="E1649" s="1"/>
      <c r="F1649" s="27" t="s">
        <v>11728</v>
      </c>
      <c r="G1649" s="27">
        <v>15</v>
      </c>
      <c r="H1649" s="1"/>
      <c r="I1649" s="5"/>
      <c r="J1649" s="5"/>
      <c r="K1649" s="5"/>
      <c r="L1649" s="5"/>
      <c r="M1649" s="1" t="s">
        <v>3198</v>
      </c>
      <c r="N1649" s="1" t="s">
        <v>4898</v>
      </c>
      <c r="O1649" s="1" t="s">
        <v>5107</v>
      </c>
      <c r="P1649" s="1" t="s">
        <v>5034</v>
      </c>
      <c r="Q1649" s="1"/>
      <c r="R1649" s="3">
        <v>46301</v>
      </c>
      <c r="S1649" s="3">
        <v>46303</v>
      </c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</row>
    <row r="1650" spans="1:86" x14ac:dyDescent="0.25">
      <c r="A1650" s="5">
        <v>16092354934</v>
      </c>
      <c r="B1650" s="1" t="s">
        <v>5102</v>
      </c>
      <c r="C1650" s="1" t="s">
        <v>1723</v>
      </c>
      <c r="D1650" s="16" t="s">
        <v>10021</v>
      </c>
      <c r="E1650" s="1" t="s">
        <v>1890</v>
      </c>
      <c r="F1650" s="27" t="s">
        <v>10022</v>
      </c>
      <c r="G1650" s="27">
        <v>57</v>
      </c>
      <c r="H1650" s="1"/>
      <c r="I1650" s="5"/>
      <c r="J1650" s="5"/>
      <c r="K1650" s="5"/>
      <c r="L1650" s="5"/>
      <c r="M1650" s="1" t="s">
        <v>3197</v>
      </c>
      <c r="N1650" s="1" t="s">
        <v>4772</v>
      </c>
      <c r="O1650" s="1" t="s">
        <v>5023</v>
      </c>
      <c r="P1650" s="1" t="s">
        <v>5023</v>
      </c>
      <c r="Q1650" s="1" t="s">
        <v>6199</v>
      </c>
      <c r="R1650" s="3">
        <v>46301</v>
      </c>
      <c r="S1650" s="3">
        <v>46303</v>
      </c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</row>
    <row r="1651" spans="1:86" x14ac:dyDescent="0.25">
      <c r="A1651" s="5">
        <v>865926889108</v>
      </c>
      <c r="B1651" s="1" t="s">
        <v>5102</v>
      </c>
      <c r="C1651" s="1" t="s">
        <v>1723</v>
      </c>
      <c r="D1651" s="16" t="s">
        <v>11758</v>
      </c>
      <c r="E1651" s="1" t="s">
        <v>1887</v>
      </c>
      <c r="F1651" s="27" t="s">
        <v>11759</v>
      </c>
      <c r="G1651" s="27">
        <v>31.5</v>
      </c>
      <c r="H1651" s="1"/>
      <c r="I1651" s="5"/>
      <c r="J1651" s="5"/>
      <c r="K1651" s="5"/>
      <c r="L1651" s="5"/>
      <c r="M1651" s="1" t="s">
        <v>3192</v>
      </c>
      <c r="N1651" s="1" t="s">
        <v>4785</v>
      </c>
      <c r="O1651" s="1" t="s">
        <v>5107</v>
      </c>
      <c r="P1651" s="1" t="s">
        <v>5034</v>
      </c>
      <c r="Q1651" s="1" t="s">
        <v>6201</v>
      </c>
      <c r="R1651" s="3">
        <v>46301</v>
      </c>
      <c r="S1651" s="3">
        <v>46303</v>
      </c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</row>
    <row r="1652" spans="1:86" x14ac:dyDescent="0.25">
      <c r="A1652" s="5">
        <v>865922398788</v>
      </c>
      <c r="B1652" s="1" t="s">
        <v>5102</v>
      </c>
      <c r="C1652" s="1" t="s">
        <v>1723</v>
      </c>
      <c r="D1652" s="16" t="s">
        <v>10858</v>
      </c>
      <c r="E1652" s="1" t="s">
        <v>1886</v>
      </c>
      <c r="F1652" s="27" t="s">
        <v>10859</v>
      </c>
      <c r="G1652" s="27">
        <v>24</v>
      </c>
      <c r="H1652" s="1"/>
      <c r="I1652" s="5"/>
      <c r="J1652" s="5"/>
      <c r="K1652" s="5"/>
      <c r="L1652" s="5"/>
      <c r="M1652" s="1" t="s">
        <v>3191</v>
      </c>
      <c r="N1652" s="1" t="s">
        <v>4913</v>
      </c>
      <c r="O1652" s="1" t="s">
        <v>5107</v>
      </c>
      <c r="P1652" s="1" t="s">
        <v>5034</v>
      </c>
      <c r="Q1652" s="1" t="s">
        <v>6561</v>
      </c>
      <c r="R1652" s="3">
        <v>46301</v>
      </c>
      <c r="S1652" s="3">
        <v>46303</v>
      </c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</row>
    <row r="1653" spans="1:86" x14ac:dyDescent="0.25">
      <c r="A1653" s="5">
        <v>94774224231</v>
      </c>
      <c r="B1653" s="1" t="s">
        <v>5102</v>
      </c>
      <c r="C1653" s="1" t="s">
        <v>1723</v>
      </c>
      <c r="D1653" s="16" t="s">
        <v>11742</v>
      </c>
      <c r="E1653" s="1" t="s">
        <v>1884</v>
      </c>
      <c r="F1653" s="27" t="s">
        <v>11743</v>
      </c>
      <c r="G1653" s="27">
        <v>15</v>
      </c>
      <c r="H1653" s="1"/>
      <c r="I1653" s="5"/>
      <c r="J1653" s="5"/>
      <c r="K1653" s="5"/>
      <c r="L1653" s="5"/>
      <c r="M1653" s="1" t="s">
        <v>3188</v>
      </c>
      <c r="N1653" s="1" t="s">
        <v>5507</v>
      </c>
      <c r="O1653" s="1" t="s">
        <v>5107</v>
      </c>
      <c r="P1653" s="1" t="s">
        <v>5039</v>
      </c>
      <c r="Q1653" s="1" t="s">
        <v>6202</v>
      </c>
      <c r="R1653" s="3">
        <v>46301</v>
      </c>
      <c r="S1653" s="3">
        <v>46303</v>
      </c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</row>
    <row r="1654" spans="1:86" x14ac:dyDescent="0.25">
      <c r="A1654" s="5">
        <v>886426815181</v>
      </c>
      <c r="B1654" s="1" t="s">
        <v>5102</v>
      </c>
      <c r="C1654" s="1" t="s">
        <v>1723</v>
      </c>
      <c r="D1654" s="16" t="s">
        <v>11745</v>
      </c>
      <c r="E1654" s="1" t="s">
        <v>1875</v>
      </c>
      <c r="F1654" s="27" t="s">
        <v>11746</v>
      </c>
      <c r="G1654" s="27">
        <v>30</v>
      </c>
      <c r="H1654" s="1"/>
      <c r="I1654" s="5"/>
      <c r="J1654" s="5"/>
      <c r="K1654" s="5"/>
      <c r="L1654" s="5"/>
      <c r="M1654" s="1" t="s">
        <v>5554</v>
      </c>
      <c r="N1654" s="1" t="s">
        <v>5555</v>
      </c>
      <c r="O1654" s="1" t="s">
        <v>5107</v>
      </c>
      <c r="P1654" s="1" t="s">
        <v>4780</v>
      </c>
      <c r="Q1654" s="1"/>
      <c r="R1654" s="3">
        <v>46301</v>
      </c>
      <c r="S1654" s="3">
        <v>46303</v>
      </c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</row>
    <row r="1655" spans="1:86" x14ac:dyDescent="0.25">
      <c r="A1655" s="5">
        <v>8613902490545</v>
      </c>
      <c r="B1655" s="1" t="s">
        <v>5102</v>
      </c>
      <c r="C1655" s="1" t="s">
        <v>1723</v>
      </c>
      <c r="D1655" s="16" t="s">
        <v>10884</v>
      </c>
      <c r="E1655" s="1"/>
      <c r="F1655" s="27" t="s">
        <v>10885</v>
      </c>
      <c r="G1655" s="27">
        <v>43.5</v>
      </c>
      <c r="H1655" s="1"/>
      <c r="I1655" s="5"/>
      <c r="J1655" s="5"/>
      <c r="K1655" s="5"/>
      <c r="L1655" s="5"/>
      <c r="M1655" s="1" t="s">
        <v>3170</v>
      </c>
      <c r="N1655" s="1" t="s">
        <v>4777</v>
      </c>
      <c r="O1655" s="1" t="s">
        <v>5107</v>
      </c>
      <c r="P1655" s="1" t="s">
        <v>5034</v>
      </c>
      <c r="Q1655" s="1"/>
      <c r="R1655" s="3">
        <v>46301</v>
      </c>
      <c r="S1655" s="3">
        <v>46303</v>
      </c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</row>
    <row r="1656" spans="1:86" x14ac:dyDescent="0.25">
      <c r="A1656" s="5">
        <v>8657687641665</v>
      </c>
      <c r="B1656" s="1" t="s">
        <v>5102</v>
      </c>
      <c r="C1656" s="1" t="s">
        <v>1723</v>
      </c>
      <c r="D1656" s="16" t="s">
        <v>10890</v>
      </c>
      <c r="E1656" s="1" t="s">
        <v>1868</v>
      </c>
      <c r="F1656" s="27" t="s">
        <v>10891</v>
      </c>
      <c r="G1656" s="27">
        <v>33</v>
      </c>
      <c r="H1656" s="1"/>
      <c r="I1656" s="5"/>
      <c r="J1656" s="5"/>
      <c r="K1656" s="5"/>
      <c r="L1656" s="5"/>
      <c r="M1656" s="1" t="s">
        <v>3169</v>
      </c>
      <c r="N1656" s="1" t="s">
        <v>4775</v>
      </c>
      <c r="O1656" s="1" t="s">
        <v>5107</v>
      </c>
      <c r="P1656" s="1" t="s">
        <v>5034</v>
      </c>
      <c r="Q1656" s="1"/>
      <c r="R1656" s="3">
        <v>46301</v>
      </c>
      <c r="S1656" s="3">
        <v>46303</v>
      </c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</row>
    <row r="1657" spans="1:86" x14ac:dyDescent="0.25">
      <c r="A1657" s="5">
        <v>8613858572599</v>
      </c>
      <c r="B1657" s="1" t="s">
        <v>5102</v>
      </c>
      <c r="C1657" s="1" t="s">
        <v>1723</v>
      </c>
      <c r="D1657" s="16" t="s">
        <v>10922</v>
      </c>
      <c r="E1657" s="1" t="s">
        <v>7166</v>
      </c>
      <c r="F1657" s="27" t="s">
        <v>10923</v>
      </c>
      <c r="G1657" s="27">
        <v>67.5</v>
      </c>
      <c r="H1657" s="1"/>
      <c r="I1657" s="5"/>
      <c r="J1657" s="5"/>
      <c r="K1657" s="5"/>
      <c r="L1657" s="5"/>
      <c r="M1657" s="1" t="s">
        <v>3157</v>
      </c>
      <c r="N1657" s="1" t="s">
        <v>4775</v>
      </c>
      <c r="O1657" s="1" t="s">
        <v>5107</v>
      </c>
      <c r="P1657" s="1" t="s">
        <v>5034</v>
      </c>
      <c r="Q1657" s="1" t="s">
        <v>6569</v>
      </c>
      <c r="R1657" s="3">
        <v>46301</v>
      </c>
      <c r="S1657" s="3">
        <v>46303</v>
      </c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</row>
    <row r="1658" spans="1:86" x14ac:dyDescent="0.25">
      <c r="A1658" s="5">
        <v>8657588175607</v>
      </c>
      <c r="B1658" s="1" t="s">
        <v>5102</v>
      </c>
      <c r="C1658" s="1" t="s">
        <v>1723</v>
      </c>
      <c r="D1658" s="16" t="s">
        <v>10927</v>
      </c>
      <c r="E1658" s="1" t="s">
        <v>1856</v>
      </c>
      <c r="F1658" s="27" t="s">
        <v>10928</v>
      </c>
      <c r="G1658" s="27">
        <v>57</v>
      </c>
      <c r="H1658" s="1"/>
      <c r="I1658" s="5"/>
      <c r="J1658" s="5"/>
      <c r="K1658" s="5"/>
      <c r="L1658" s="5"/>
      <c r="M1658" s="1" t="s">
        <v>3156</v>
      </c>
      <c r="N1658" s="1" t="s">
        <v>4775</v>
      </c>
      <c r="O1658" s="1" t="s">
        <v>5107</v>
      </c>
      <c r="P1658" s="1" t="s">
        <v>5034</v>
      </c>
      <c r="Q1658" s="1"/>
      <c r="R1658" s="3">
        <v>46301</v>
      </c>
      <c r="S1658" s="3">
        <v>46303</v>
      </c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</row>
    <row r="1659" spans="1:86" x14ac:dyDescent="0.25">
      <c r="A1659" s="26" t="s">
        <v>13252</v>
      </c>
      <c r="B1659" s="1" t="s">
        <v>5102</v>
      </c>
      <c r="C1659" s="1" t="s">
        <v>1723</v>
      </c>
      <c r="D1659" s="16" t="s">
        <v>10929</v>
      </c>
      <c r="E1659" s="1"/>
      <c r="F1659" s="27" t="s">
        <v>10930</v>
      </c>
      <c r="G1659" s="27">
        <v>36</v>
      </c>
      <c r="H1659" s="1"/>
      <c r="I1659" s="5"/>
      <c r="J1659" s="5"/>
      <c r="K1659" s="5"/>
      <c r="L1659" s="5"/>
      <c r="M1659" s="1" t="s">
        <v>3155</v>
      </c>
      <c r="N1659" s="1" t="s">
        <v>4774</v>
      </c>
      <c r="O1659" s="1" t="s">
        <v>5107</v>
      </c>
      <c r="P1659" s="1" t="s">
        <v>5034</v>
      </c>
      <c r="Q1659" s="1"/>
      <c r="R1659" s="3">
        <v>46301</v>
      </c>
      <c r="S1659" s="3">
        <v>46303</v>
      </c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</row>
    <row r="1660" spans="1:86" x14ac:dyDescent="0.25">
      <c r="A1660" s="5">
        <v>865764177337</v>
      </c>
      <c r="B1660" s="1" t="s">
        <v>5102</v>
      </c>
      <c r="C1660" s="1" t="s">
        <v>1723</v>
      </c>
      <c r="D1660" s="16" t="s">
        <v>10933</v>
      </c>
      <c r="E1660" s="1" t="s">
        <v>1855</v>
      </c>
      <c r="F1660" s="27" t="s">
        <v>10934</v>
      </c>
      <c r="G1660" s="27">
        <v>84.5</v>
      </c>
      <c r="H1660" s="1"/>
      <c r="I1660" s="5"/>
      <c r="J1660" s="5"/>
      <c r="K1660" s="5"/>
      <c r="L1660" s="5"/>
      <c r="M1660" s="1" t="s">
        <v>3154</v>
      </c>
      <c r="N1660" s="1" t="s">
        <v>4773</v>
      </c>
      <c r="O1660" s="1" t="s">
        <v>5107</v>
      </c>
      <c r="P1660" s="1" t="s">
        <v>5034</v>
      </c>
      <c r="Q1660" s="1" t="s">
        <v>6570</v>
      </c>
      <c r="R1660" s="3">
        <v>46301</v>
      </c>
      <c r="S1660" s="3">
        <v>46303</v>
      </c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</row>
    <row r="1661" spans="1:86" x14ac:dyDescent="0.25">
      <c r="A1661" s="5">
        <v>865765588188</v>
      </c>
      <c r="B1661" s="1" t="s">
        <v>5102</v>
      </c>
      <c r="C1661" s="1" t="s">
        <v>1723</v>
      </c>
      <c r="D1661" s="16" t="s">
        <v>11760</v>
      </c>
      <c r="E1661" s="1" t="s">
        <v>1853</v>
      </c>
      <c r="F1661" s="27" t="s">
        <v>11761</v>
      </c>
      <c r="G1661" s="27">
        <v>56</v>
      </c>
      <c r="H1661" s="1"/>
      <c r="I1661" s="5"/>
      <c r="J1661" s="5"/>
      <c r="K1661" s="5"/>
      <c r="L1661" s="5"/>
      <c r="M1661" s="1" t="s">
        <v>3152</v>
      </c>
      <c r="N1661" s="1" t="s">
        <v>4775</v>
      </c>
      <c r="O1661" s="1" t="s">
        <v>5107</v>
      </c>
      <c r="P1661" s="1" t="s">
        <v>5034</v>
      </c>
      <c r="Q1661" s="1" t="s">
        <v>6215</v>
      </c>
      <c r="R1661" s="3">
        <v>46301</v>
      </c>
      <c r="S1661" s="3">
        <v>46303</v>
      </c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</row>
    <row r="1662" spans="1:86" ht="30" x14ac:dyDescent="0.25">
      <c r="A1662" s="5">
        <v>862160970099</v>
      </c>
      <c r="B1662" s="1" t="s">
        <v>5102</v>
      </c>
      <c r="C1662" s="1" t="s">
        <v>1723</v>
      </c>
      <c r="D1662" s="16" t="s">
        <v>9389</v>
      </c>
      <c r="E1662" s="1" t="s">
        <v>13004</v>
      </c>
      <c r="F1662" s="1" t="s">
        <v>9468</v>
      </c>
      <c r="G1662" s="27">
        <v>54</v>
      </c>
      <c r="H1662" s="1"/>
      <c r="I1662" s="5"/>
      <c r="J1662" s="5"/>
      <c r="K1662" s="5"/>
      <c r="L1662" s="5"/>
      <c r="M1662" s="11" t="s">
        <v>13005</v>
      </c>
      <c r="N1662" s="1" t="s">
        <v>4843</v>
      </c>
      <c r="O1662" s="1" t="s">
        <v>5107</v>
      </c>
      <c r="P1662" s="1" t="s">
        <v>5034</v>
      </c>
      <c r="Q1662" s="29" t="s">
        <v>13006</v>
      </c>
      <c r="R1662" s="3">
        <v>46301</v>
      </c>
      <c r="S1662" s="3">
        <v>46303</v>
      </c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</row>
    <row r="1663" spans="1:86" x14ac:dyDescent="0.25">
      <c r="A1663" s="26" t="s">
        <v>13252</v>
      </c>
      <c r="B1663" s="1" t="s">
        <v>5102</v>
      </c>
      <c r="C1663" s="1" t="s">
        <v>1723</v>
      </c>
      <c r="D1663" s="16" t="s">
        <v>9470</v>
      </c>
      <c r="E1663" s="1"/>
      <c r="F1663" s="1" t="s">
        <v>9471</v>
      </c>
      <c r="G1663" s="27">
        <v>40</v>
      </c>
      <c r="H1663" s="1"/>
      <c r="I1663" s="5"/>
      <c r="J1663" s="5"/>
      <c r="K1663" s="5"/>
      <c r="L1663" s="5"/>
      <c r="M1663" s="5" t="s">
        <v>6589</v>
      </c>
      <c r="N1663" s="1"/>
      <c r="O1663" s="1" t="s">
        <v>5107</v>
      </c>
      <c r="P1663" s="1"/>
      <c r="Q1663" s="1"/>
      <c r="R1663" s="3">
        <v>46301</v>
      </c>
      <c r="S1663" s="3">
        <v>46303</v>
      </c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</row>
    <row r="1664" spans="1:86" x14ac:dyDescent="0.25">
      <c r="A1664" s="26" t="s">
        <v>13252</v>
      </c>
      <c r="B1664" s="1" t="s">
        <v>5102</v>
      </c>
      <c r="C1664" s="1" t="s">
        <v>1723</v>
      </c>
      <c r="D1664" s="16" t="s">
        <v>9472</v>
      </c>
      <c r="E1664" s="1" t="s">
        <v>13007</v>
      </c>
      <c r="F1664" s="1" t="s">
        <v>9473</v>
      </c>
      <c r="G1664" s="27">
        <v>12</v>
      </c>
      <c r="H1664" s="1"/>
      <c r="I1664" s="5"/>
      <c r="J1664" s="5"/>
      <c r="K1664" s="5"/>
      <c r="L1664" s="5"/>
      <c r="M1664" s="5" t="s">
        <v>6589</v>
      </c>
      <c r="N1664" s="1"/>
      <c r="O1664" s="1" t="s">
        <v>5107</v>
      </c>
      <c r="P1664" s="1"/>
      <c r="Q1664" s="1"/>
      <c r="R1664" s="3">
        <v>46301</v>
      </c>
      <c r="S1664" s="3">
        <v>46303</v>
      </c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</row>
    <row r="1665" spans="1:86" ht="30" x14ac:dyDescent="0.25">
      <c r="A1665" s="5">
        <v>420778524834</v>
      </c>
      <c r="B1665" s="1" t="s">
        <v>5102</v>
      </c>
      <c r="C1665" s="1" t="s">
        <v>1723</v>
      </c>
      <c r="D1665" s="16" t="s">
        <v>9255</v>
      </c>
      <c r="E1665" s="1" t="s">
        <v>13008</v>
      </c>
      <c r="F1665" s="1" t="s">
        <v>9474</v>
      </c>
      <c r="G1665" s="27">
        <v>4</v>
      </c>
      <c r="H1665" s="1"/>
      <c r="I1665" s="5"/>
      <c r="J1665" s="5"/>
      <c r="K1665" s="5"/>
      <c r="L1665" s="5"/>
      <c r="M1665" s="11" t="s">
        <v>13010</v>
      </c>
      <c r="N1665" s="1" t="s">
        <v>4818</v>
      </c>
      <c r="O1665" s="1" t="s">
        <v>5107</v>
      </c>
      <c r="P1665" s="1" t="s">
        <v>5036</v>
      </c>
      <c r="Q1665" s="29" t="s">
        <v>13009</v>
      </c>
      <c r="R1665" s="3">
        <v>46301</v>
      </c>
      <c r="S1665" s="3">
        <v>46303</v>
      </c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</row>
    <row r="1666" spans="1:86" ht="30" x14ac:dyDescent="0.25">
      <c r="A1666" s="5">
        <v>393755953811</v>
      </c>
      <c r="B1666" s="1" t="s">
        <v>5102</v>
      </c>
      <c r="C1666" s="1" t="s">
        <v>1723</v>
      </c>
      <c r="D1666" s="16" t="s">
        <v>9254</v>
      </c>
      <c r="E1666" s="1" t="s">
        <v>13011</v>
      </c>
      <c r="F1666" s="1" t="s">
        <v>9475</v>
      </c>
      <c r="G1666" s="27">
        <v>4</v>
      </c>
      <c r="H1666" s="1"/>
      <c r="I1666" s="5"/>
      <c r="J1666" s="5"/>
      <c r="K1666" s="5"/>
      <c r="L1666" s="5"/>
      <c r="M1666" s="11" t="s">
        <v>13012</v>
      </c>
      <c r="N1666" s="1" t="s">
        <v>13014</v>
      </c>
      <c r="O1666" s="1" t="s">
        <v>7074</v>
      </c>
      <c r="P1666" s="1" t="s">
        <v>4869</v>
      </c>
      <c r="Q1666" s="29" t="s">
        <v>13013</v>
      </c>
      <c r="R1666" s="3">
        <v>46301</v>
      </c>
      <c r="S1666" s="3">
        <v>46303</v>
      </c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</row>
    <row r="1667" spans="1:86" ht="30" x14ac:dyDescent="0.25">
      <c r="A1667" s="5">
        <v>14349793737</v>
      </c>
      <c r="B1667" s="1" t="s">
        <v>5102</v>
      </c>
      <c r="C1667" s="1" t="s">
        <v>1723</v>
      </c>
      <c r="D1667" s="16" t="s">
        <v>9478</v>
      </c>
      <c r="E1667" s="1" t="s">
        <v>13015</v>
      </c>
      <c r="F1667" s="1" t="s">
        <v>9479</v>
      </c>
      <c r="G1667" s="27">
        <v>13.5</v>
      </c>
      <c r="H1667" s="1"/>
      <c r="I1667" s="5"/>
      <c r="J1667" s="5"/>
      <c r="K1667" s="5"/>
      <c r="L1667" s="5"/>
      <c r="M1667" s="11" t="s">
        <v>13016</v>
      </c>
      <c r="N1667" s="1" t="s">
        <v>5213</v>
      </c>
      <c r="O1667" s="1" t="s">
        <v>5023</v>
      </c>
      <c r="P1667" s="1" t="s">
        <v>5023</v>
      </c>
      <c r="Q1667" s="29" t="s">
        <v>13017</v>
      </c>
      <c r="R1667" s="3">
        <v>46301</v>
      </c>
      <c r="S1667" s="3">
        <v>46303</v>
      </c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</row>
    <row r="1668" spans="1:86" ht="30" x14ac:dyDescent="0.25">
      <c r="A1668" s="5">
        <v>33141312020</v>
      </c>
      <c r="B1668" s="1" t="s">
        <v>5102</v>
      </c>
      <c r="C1668" s="1" t="s">
        <v>1723</v>
      </c>
      <c r="D1668" s="16" t="s">
        <v>9257</v>
      </c>
      <c r="E1668" s="1" t="s">
        <v>13018</v>
      </c>
      <c r="F1668" s="1" t="s">
        <v>9480</v>
      </c>
      <c r="G1668" s="27">
        <v>15</v>
      </c>
      <c r="H1668" s="1"/>
      <c r="I1668" s="5"/>
      <c r="J1668" s="5"/>
      <c r="K1668" s="5"/>
      <c r="L1668" s="5"/>
      <c r="M1668" s="11" t="s">
        <v>13019</v>
      </c>
      <c r="N1668" s="1" t="s">
        <v>13020</v>
      </c>
      <c r="O1668" s="1" t="s">
        <v>7075</v>
      </c>
      <c r="P1668" s="1" t="s">
        <v>5037</v>
      </c>
      <c r="Q1668" s="29" t="s">
        <v>13021</v>
      </c>
      <c r="R1668" s="3">
        <v>46301</v>
      </c>
      <c r="S1668" s="3">
        <v>46303</v>
      </c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</row>
    <row r="1669" spans="1:86" ht="30" x14ac:dyDescent="0.25">
      <c r="A1669" s="5">
        <v>19025669116</v>
      </c>
      <c r="B1669" s="1" t="s">
        <v>5102</v>
      </c>
      <c r="C1669" s="1" t="s">
        <v>1723</v>
      </c>
      <c r="D1669" s="16" t="s">
        <v>9481</v>
      </c>
      <c r="E1669" s="1" t="s">
        <v>13023</v>
      </c>
      <c r="F1669" s="1" t="s">
        <v>9482</v>
      </c>
      <c r="G1669" s="27">
        <v>40</v>
      </c>
      <c r="H1669" s="1"/>
      <c r="I1669" s="5"/>
      <c r="J1669" s="5"/>
      <c r="K1669" s="5"/>
      <c r="L1669" s="5"/>
      <c r="M1669" s="11" t="s">
        <v>13022</v>
      </c>
      <c r="N1669" s="1" t="s">
        <v>5110</v>
      </c>
      <c r="O1669" s="1" t="s">
        <v>5023</v>
      </c>
      <c r="P1669" s="1" t="s">
        <v>5057</v>
      </c>
      <c r="Q1669" s="29" t="s">
        <v>13024</v>
      </c>
      <c r="R1669" s="3">
        <v>46301</v>
      </c>
      <c r="S1669" s="3">
        <v>46303</v>
      </c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</row>
    <row r="1670" spans="1:86" ht="30" x14ac:dyDescent="0.25">
      <c r="A1670" s="5">
        <v>441753571891</v>
      </c>
      <c r="B1670" s="1" t="s">
        <v>5102</v>
      </c>
      <c r="C1670" s="1" t="s">
        <v>1723</v>
      </c>
      <c r="D1670" s="16" t="s">
        <v>9483</v>
      </c>
      <c r="E1670" s="1" t="s">
        <v>13025</v>
      </c>
      <c r="F1670" s="1" t="s">
        <v>9484</v>
      </c>
      <c r="G1670" s="27">
        <v>12</v>
      </c>
      <c r="H1670" s="1"/>
      <c r="I1670" s="5"/>
      <c r="J1670" s="5"/>
      <c r="K1670" s="5"/>
      <c r="L1670" s="5"/>
      <c r="M1670" s="11" t="s">
        <v>13026</v>
      </c>
      <c r="N1670" s="1" t="s">
        <v>4948</v>
      </c>
      <c r="O1670" s="1" t="s">
        <v>5103</v>
      </c>
      <c r="P1670" s="1" t="s">
        <v>5103</v>
      </c>
      <c r="Q1670" s="29" t="s">
        <v>13027</v>
      </c>
      <c r="R1670" s="3">
        <v>46301</v>
      </c>
      <c r="S1670" s="3">
        <v>46303</v>
      </c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</row>
    <row r="1671" spans="1:86" x14ac:dyDescent="0.25">
      <c r="A1671" s="26" t="s">
        <v>13252</v>
      </c>
      <c r="B1671" s="1" t="s">
        <v>5102</v>
      </c>
      <c r="C1671" s="1" t="s">
        <v>1723</v>
      </c>
      <c r="D1671" s="16" t="s">
        <v>9485</v>
      </c>
      <c r="E1671" s="1" t="s">
        <v>13028</v>
      </c>
      <c r="F1671" s="1" t="s">
        <v>9486</v>
      </c>
      <c r="G1671" s="27">
        <v>4</v>
      </c>
      <c r="H1671" s="1"/>
      <c r="I1671" s="5"/>
      <c r="J1671" s="5"/>
      <c r="K1671" s="5"/>
      <c r="L1671" s="5"/>
      <c r="M1671" s="5" t="s">
        <v>6589</v>
      </c>
      <c r="N1671" s="1"/>
      <c r="O1671" s="1" t="s">
        <v>5107</v>
      </c>
      <c r="P1671" s="1"/>
      <c r="Q1671" s="1"/>
      <c r="R1671" s="3">
        <v>46301</v>
      </c>
      <c r="S1671" s="3">
        <v>46303</v>
      </c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</row>
    <row r="1672" spans="1:86" x14ac:dyDescent="0.25">
      <c r="A1672" s="26" t="s">
        <v>13252</v>
      </c>
      <c r="B1672" s="1" t="s">
        <v>5102</v>
      </c>
      <c r="C1672" s="1" t="s">
        <v>1723</v>
      </c>
      <c r="D1672" s="16" t="s">
        <v>9487</v>
      </c>
      <c r="E1672" s="1"/>
      <c r="F1672" s="1" t="s">
        <v>9488</v>
      </c>
      <c r="G1672" s="27">
        <v>48</v>
      </c>
      <c r="H1672" s="1"/>
      <c r="I1672" s="5"/>
      <c r="J1672" s="5"/>
      <c r="K1672" s="5"/>
      <c r="L1672" s="5"/>
      <c r="M1672" s="5" t="s">
        <v>6589</v>
      </c>
      <c r="N1672" s="1"/>
      <c r="O1672" s="1" t="s">
        <v>5107</v>
      </c>
      <c r="P1672" s="1"/>
      <c r="Q1672" s="1"/>
      <c r="R1672" s="3">
        <v>46301</v>
      </c>
      <c r="S1672" s="3">
        <v>46303</v>
      </c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</row>
    <row r="1673" spans="1:86" x14ac:dyDescent="0.25">
      <c r="A1673" s="5">
        <v>13055976410</v>
      </c>
      <c r="B1673" s="1" t="s">
        <v>5102</v>
      </c>
      <c r="C1673" s="1" t="s">
        <v>1723</v>
      </c>
      <c r="D1673" s="16" t="s">
        <v>9493</v>
      </c>
      <c r="E1673" s="1" t="s">
        <v>13030</v>
      </c>
      <c r="F1673" s="1" t="s">
        <v>9494</v>
      </c>
      <c r="G1673" s="27">
        <v>12</v>
      </c>
      <c r="H1673" s="1"/>
      <c r="I1673" s="5"/>
      <c r="J1673" s="5"/>
      <c r="K1673" s="5"/>
      <c r="L1673" s="5"/>
      <c r="M1673" s="11" t="s">
        <v>13029</v>
      </c>
      <c r="N1673" s="1" t="s">
        <v>5200</v>
      </c>
      <c r="O1673" s="1" t="s">
        <v>5023</v>
      </c>
      <c r="P1673" s="1" t="s">
        <v>5023</v>
      </c>
      <c r="Q1673" s="29" t="s">
        <v>13031</v>
      </c>
      <c r="R1673" s="3">
        <v>46301</v>
      </c>
      <c r="S1673" s="3">
        <v>46303</v>
      </c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</row>
    <row r="1674" spans="1:86" ht="30" x14ac:dyDescent="0.25">
      <c r="A1674" s="5">
        <v>31452084815</v>
      </c>
      <c r="B1674" s="1" t="s">
        <v>5102</v>
      </c>
      <c r="C1674" s="1" t="s">
        <v>1723</v>
      </c>
      <c r="D1674" s="16" t="s">
        <v>9374</v>
      </c>
      <c r="E1674" s="1" t="s">
        <v>13032</v>
      </c>
      <c r="F1674" s="1" t="s">
        <v>9499</v>
      </c>
      <c r="G1674" s="27">
        <v>12</v>
      </c>
      <c r="H1674" s="1"/>
      <c r="I1674" s="5"/>
      <c r="J1674" s="5"/>
      <c r="K1674" s="5"/>
      <c r="L1674" s="5"/>
      <c r="M1674" s="11" t="s">
        <v>13033</v>
      </c>
      <c r="N1674" s="1" t="s">
        <v>13034</v>
      </c>
      <c r="O1674" s="1" t="s">
        <v>7071</v>
      </c>
      <c r="P1674" s="1" t="s">
        <v>4954</v>
      </c>
      <c r="Q1674" s="29" t="s">
        <v>13035</v>
      </c>
      <c r="R1674" s="3">
        <v>46301</v>
      </c>
      <c r="S1674" s="3">
        <v>46303</v>
      </c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</row>
    <row r="1675" spans="1:86" x14ac:dyDescent="0.25">
      <c r="A1675" s="5">
        <v>862150551001</v>
      </c>
      <c r="B1675" s="1" t="s">
        <v>5102</v>
      </c>
      <c r="C1675" s="1" t="s">
        <v>1723</v>
      </c>
      <c r="D1675" s="16" t="s">
        <v>9504</v>
      </c>
      <c r="E1675" s="29" t="s">
        <v>13037</v>
      </c>
      <c r="F1675" s="1" t="s">
        <v>9505</v>
      </c>
      <c r="G1675" s="27">
        <v>12</v>
      </c>
      <c r="H1675" s="1"/>
      <c r="I1675" s="5"/>
      <c r="J1675" s="5"/>
      <c r="K1675" s="5"/>
      <c r="L1675" s="5"/>
      <c r="M1675" s="11" t="s">
        <v>13036</v>
      </c>
      <c r="N1675" s="1" t="s">
        <v>4843</v>
      </c>
      <c r="O1675" s="1" t="s">
        <v>5107</v>
      </c>
      <c r="P1675" s="1" t="s">
        <v>5034</v>
      </c>
      <c r="Q1675" s="29" t="s">
        <v>13038</v>
      </c>
      <c r="R1675" s="3">
        <v>46301</v>
      </c>
      <c r="S1675" s="3">
        <v>46303</v>
      </c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</row>
    <row r="1676" spans="1:86" ht="30" x14ac:dyDescent="0.25">
      <c r="A1676" s="5">
        <v>441772495123</v>
      </c>
      <c r="B1676" s="1" t="s">
        <v>5102</v>
      </c>
      <c r="C1676" s="1" t="s">
        <v>1723</v>
      </c>
      <c r="D1676" s="16" t="s">
        <v>9509</v>
      </c>
      <c r="E1676" s="1" t="s">
        <v>13039</v>
      </c>
      <c r="F1676" s="1" t="s">
        <v>9510</v>
      </c>
      <c r="G1676" s="27">
        <v>18</v>
      </c>
      <c r="H1676" s="1"/>
      <c r="I1676" s="5"/>
      <c r="J1676" s="5"/>
      <c r="K1676" s="5"/>
      <c r="L1676" s="5"/>
      <c r="M1676" s="11" t="s">
        <v>13040</v>
      </c>
      <c r="N1676" s="1" t="s">
        <v>13041</v>
      </c>
      <c r="O1676" s="1" t="s">
        <v>5103</v>
      </c>
      <c r="P1676" s="1" t="s">
        <v>5103</v>
      </c>
      <c r="Q1676" s="29" t="s">
        <v>8169</v>
      </c>
      <c r="R1676" s="3">
        <v>46301</v>
      </c>
      <c r="S1676" s="3">
        <v>46303</v>
      </c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</row>
    <row r="1677" spans="1:86" x14ac:dyDescent="0.25">
      <c r="A1677" s="5">
        <v>49221986507150</v>
      </c>
      <c r="B1677" s="1" t="s">
        <v>5102</v>
      </c>
      <c r="C1677" s="1" t="s">
        <v>1723</v>
      </c>
      <c r="D1677" s="16" t="s">
        <v>9277</v>
      </c>
      <c r="E1677" s="1" t="s">
        <v>13042</v>
      </c>
      <c r="F1677" s="1" t="s">
        <v>9515</v>
      </c>
      <c r="G1677" s="27">
        <v>13.5</v>
      </c>
      <c r="H1677" s="1"/>
      <c r="I1677" s="5"/>
      <c r="J1677" s="5"/>
      <c r="K1677" s="5"/>
      <c r="L1677" s="5"/>
      <c r="M1677" s="11" t="s">
        <v>13043</v>
      </c>
      <c r="N1677" s="1" t="s">
        <v>13045</v>
      </c>
      <c r="O1677" s="1" t="s">
        <v>5042</v>
      </c>
      <c r="P1677" s="1" t="s">
        <v>5042</v>
      </c>
      <c r="Q1677" s="29" t="s">
        <v>13044</v>
      </c>
      <c r="R1677" s="3">
        <v>46301</v>
      </c>
      <c r="S1677" s="3">
        <v>46303</v>
      </c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</row>
    <row r="1678" spans="1:86" ht="45" x14ac:dyDescent="0.25">
      <c r="A1678" s="5">
        <v>4068303211</v>
      </c>
      <c r="B1678" s="1" t="s">
        <v>5102</v>
      </c>
      <c r="C1678" s="1" t="s">
        <v>1723</v>
      </c>
      <c r="D1678" s="16" t="s">
        <v>9516</v>
      </c>
      <c r="E1678" s="1" t="s">
        <v>13046</v>
      </c>
      <c r="F1678" s="1" t="s">
        <v>9517</v>
      </c>
      <c r="G1678" s="27">
        <v>60</v>
      </c>
      <c r="H1678" s="1"/>
      <c r="I1678" s="5"/>
      <c r="J1678" s="5"/>
      <c r="K1678" s="5"/>
      <c r="L1678" s="5"/>
      <c r="M1678" s="11" t="s">
        <v>13048</v>
      </c>
      <c r="N1678" s="1" t="s">
        <v>4793</v>
      </c>
      <c r="O1678" s="1" t="s">
        <v>7073</v>
      </c>
      <c r="P1678" s="1" t="s">
        <v>4877</v>
      </c>
      <c r="Q1678" s="29" t="s">
        <v>13047</v>
      </c>
      <c r="R1678" s="3">
        <v>46301</v>
      </c>
      <c r="S1678" s="3">
        <v>46303</v>
      </c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</row>
    <row r="1679" spans="1:86" x14ac:dyDescent="0.25">
      <c r="A1679" s="26" t="s">
        <v>13252</v>
      </c>
      <c r="B1679" s="1" t="s">
        <v>5102</v>
      </c>
      <c r="C1679" s="1" t="s">
        <v>1723</v>
      </c>
      <c r="D1679" s="16" t="s">
        <v>9239</v>
      </c>
      <c r="E1679" s="1" t="s">
        <v>13051</v>
      </c>
      <c r="F1679" s="1" t="s">
        <v>9519</v>
      </c>
      <c r="G1679" s="27">
        <v>4</v>
      </c>
      <c r="H1679" s="1"/>
      <c r="I1679" s="5"/>
      <c r="J1679" s="5"/>
      <c r="K1679" s="5"/>
      <c r="L1679" s="5"/>
      <c r="M1679" s="11" t="s">
        <v>13049</v>
      </c>
      <c r="N1679" s="1" t="s">
        <v>4880</v>
      </c>
      <c r="O1679" s="1" t="s">
        <v>7071</v>
      </c>
      <c r="P1679" s="1" t="s">
        <v>5066</v>
      </c>
      <c r="Q1679" s="29" t="s">
        <v>13050</v>
      </c>
      <c r="R1679" s="3">
        <v>46301</v>
      </c>
      <c r="S1679" s="3">
        <v>46303</v>
      </c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</row>
    <row r="1680" spans="1:86" ht="30" x14ac:dyDescent="0.25">
      <c r="A1680" s="5">
        <v>966126089999</v>
      </c>
      <c r="B1680" s="1" t="s">
        <v>5102</v>
      </c>
      <c r="C1680" s="1" t="s">
        <v>1723</v>
      </c>
      <c r="D1680" s="16" t="s">
        <v>9522</v>
      </c>
      <c r="E1680" s="1" t="s">
        <v>13052</v>
      </c>
      <c r="F1680" s="1" t="s">
        <v>9523</v>
      </c>
      <c r="G1680" s="27">
        <v>9</v>
      </c>
      <c r="H1680" s="1"/>
      <c r="I1680" s="5"/>
      <c r="J1680" s="5"/>
      <c r="K1680" s="5"/>
      <c r="L1680" s="5"/>
      <c r="M1680" s="11" t="s">
        <v>13053</v>
      </c>
      <c r="N1680" s="1" t="s">
        <v>13055</v>
      </c>
      <c r="O1680" s="1" t="s">
        <v>7077</v>
      </c>
      <c r="P1680" s="1" t="s">
        <v>13056</v>
      </c>
      <c r="Q1680" s="29" t="s">
        <v>13054</v>
      </c>
      <c r="R1680" s="3">
        <v>46301</v>
      </c>
      <c r="S1680" s="3">
        <v>46303</v>
      </c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</row>
    <row r="1681" spans="1:86" ht="30" x14ac:dyDescent="0.25">
      <c r="A1681" s="5">
        <v>861068862197</v>
      </c>
      <c r="B1681" s="1" t="s">
        <v>5102</v>
      </c>
      <c r="C1681" s="1" t="s">
        <v>1723</v>
      </c>
      <c r="D1681" s="16" t="s">
        <v>9526</v>
      </c>
      <c r="E1681" s="1" t="s">
        <v>13057</v>
      </c>
      <c r="F1681" s="1" t="s">
        <v>9527</v>
      </c>
      <c r="G1681" s="27">
        <v>9</v>
      </c>
      <c r="H1681" s="1"/>
      <c r="I1681" s="5"/>
      <c r="J1681" s="5"/>
      <c r="K1681" s="5"/>
      <c r="L1681" s="5"/>
      <c r="M1681" s="11" t="s">
        <v>13058</v>
      </c>
      <c r="N1681" s="1" t="s">
        <v>4879</v>
      </c>
      <c r="O1681" s="1" t="s">
        <v>5107</v>
      </c>
      <c r="P1681" s="1" t="s">
        <v>5034</v>
      </c>
      <c r="Q1681" s="1" t="s">
        <v>13059</v>
      </c>
      <c r="R1681" s="3">
        <v>46301</v>
      </c>
      <c r="S1681" s="3">
        <v>46303</v>
      </c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</row>
    <row r="1682" spans="1:86" ht="30" x14ac:dyDescent="0.25">
      <c r="A1682" s="5">
        <v>861067888388</v>
      </c>
      <c r="B1682" s="1" t="s">
        <v>5102</v>
      </c>
      <c r="C1682" s="1" t="s">
        <v>1723</v>
      </c>
      <c r="D1682" s="16" t="s">
        <v>9528</v>
      </c>
      <c r="E1682" s="1" t="s">
        <v>13060</v>
      </c>
      <c r="F1682" s="1" t="s">
        <v>9529</v>
      </c>
      <c r="G1682" s="27">
        <v>9</v>
      </c>
      <c r="H1682" s="1"/>
      <c r="I1682" s="5"/>
      <c r="J1682" s="5"/>
      <c r="K1682" s="5"/>
      <c r="L1682" s="5"/>
      <c r="M1682" s="11" t="s">
        <v>13061</v>
      </c>
      <c r="N1682" s="1" t="s">
        <v>4879</v>
      </c>
      <c r="O1682" s="1" t="s">
        <v>5107</v>
      </c>
      <c r="P1682" s="1" t="s">
        <v>5034</v>
      </c>
      <c r="Q1682" s="29" t="s">
        <v>13062</v>
      </c>
      <c r="R1682" s="3">
        <v>46301</v>
      </c>
      <c r="S1682" s="3">
        <v>46303</v>
      </c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</row>
    <row r="1683" spans="1:86" x14ac:dyDescent="0.25">
      <c r="A1683" s="5">
        <v>3612219614</v>
      </c>
      <c r="B1683" s="1" t="s">
        <v>5102</v>
      </c>
      <c r="C1683" s="1" t="s">
        <v>1723</v>
      </c>
      <c r="D1683" s="16" t="s">
        <v>9540</v>
      </c>
      <c r="E1683" s="1" t="s">
        <v>13063</v>
      </c>
      <c r="F1683" s="1" t="s">
        <v>9541</v>
      </c>
      <c r="G1683" s="27">
        <v>12</v>
      </c>
      <c r="H1683" s="1"/>
      <c r="I1683" s="5">
        <v>3612219614</v>
      </c>
      <c r="J1683" s="5"/>
      <c r="K1683" s="5"/>
      <c r="L1683" s="5"/>
      <c r="M1683" s="11" t="s">
        <v>13064</v>
      </c>
      <c r="N1683" s="1" t="s">
        <v>5233</v>
      </c>
      <c r="O1683" s="1" t="s">
        <v>7071</v>
      </c>
      <c r="P1683" s="1" t="s">
        <v>5054</v>
      </c>
      <c r="Q1683" s="29" t="s">
        <v>13065</v>
      </c>
      <c r="R1683" s="3">
        <v>46301</v>
      </c>
      <c r="S1683" s="3">
        <v>46303</v>
      </c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</row>
    <row r="1684" spans="1:86" x14ac:dyDescent="0.25">
      <c r="A1684" s="5">
        <v>33478872000</v>
      </c>
      <c r="B1684" s="1" t="s">
        <v>5102</v>
      </c>
      <c r="C1684" s="1" t="s">
        <v>1723</v>
      </c>
      <c r="D1684" s="16" t="s">
        <v>9544</v>
      </c>
      <c r="E1684" s="1" t="s">
        <v>13067</v>
      </c>
      <c r="F1684" s="1" t="s">
        <v>9545</v>
      </c>
      <c r="G1684" s="27">
        <v>12</v>
      </c>
      <c r="H1684" s="1"/>
      <c r="I1684" s="5"/>
      <c r="J1684" s="5"/>
      <c r="K1684" s="5"/>
      <c r="L1684" s="5"/>
      <c r="M1684" s="1" t="s">
        <v>5037</v>
      </c>
      <c r="N1684" s="1" t="s">
        <v>5037</v>
      </c>
      <c r="O1684" s="1" t="s">
        <v>7075</v>
      </c>
      <c r="P1684" s="1" t="s">
        <v>5037</v>
      </c>
      <c r="Q1684" s="29" t="s">
        <v>13066</v>
      </c>
      <c r="R1684" s="3">
        <v>46301</v>
      </c>
      <c r="S1684" s="3">
        <v>46303</v>
      </c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</row>
    <row r="1685" spans="1:86" x14ac:dyDescent="0.25">
      <c r="A1685" s="5">
        <v>421335599660</v>
      </c>
      <c r="B1685" s="1" t="s">
        <v>5102</v>
      </c>
      <c r="C1685" s="1" t="s">
        <v>1723</v>
      </c>
      <c r="D1685" s="16" t="s">
        <v>9232</v>
      </c>
      <c r="E1685" s="1" t="s">
        <v>13068</v>
      </c>
      <c r="F1685" s="1" t="s">
        <v>9546</v>
      </c>
      <c r="G1685" s="27">
        <v>9</v>
      </c>
      <c r="H1685" s="1"/>
      <c r="I1685" s="5"/>
      <c r="J1685" s="5"/>
      <c r="K1685" s="5"/>
      <c r="L1685" s="5"/>
      <c r="M1685" s="11" t="s">
        <v>13070</v>
      </c>
      <c r="N1685" s="1" t="s">
        <v>13071</v>
      </c>
      <c r="O1685" s="1" t="s">
        <v>5107</v>
      </c>
      <c r="P1685" s="1" t="s">
        <v>5036</v>
      </c>
      <c r="Q1685" s="29" t="s">
        <v>13069</v>
      </c>
      <c r="R1685" s="3">
        <v>46301</v>
      </c>
      <c r="S1685" s="3">
        <v>46303</v>
      </c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</row>
    <row r="1686" spans="1:86" x14ac:dyDescent="0.25">
      <c r="A1686" s="5">
        <v>306984281859</v>
      </c>
      <c r="B1686" s="1" t="s">
        <v>5102</v>
      </c>
      <c r="C1686" s="1" t="s">
        <v>1723</v>
      </c>
      <c r="D1686" s="16" t="s">
        <v>9548</v>
      </c>
      <c r="E1686" s="1" t="s">
        <v>13074</v>
      </c>
      <c r="F1686" s="1" t="s">
        <v>9549</v>
      </c>
      <c r="G1686" s="27">
        <v>12</v>
      </c>
      <c r="H1686" s="1"/>
      <c r="I1686" s="5"/>
      <c r="J1686" s="5"/>
      <c r="K1686" s="5"/>
      <c r="L1686" s="5"/>
      <c r="M1686" s="11" t="s">
        <v>13072</v>
      </c>
      <c r="N1686" s="1" t="s">
        <v>5344</v>
      </c>
      <c r="O1686" s="1" t="s">
        <v>7071</v>
      </c>
      <c r="P1686" s="1" t="s">
        <v>5044</v>
      </c>
      <c r="Q1686" s="29" t="s">
        <v>13073</v>
      </c>
      <c r="R1686" s="3">
        <v>46301</v>
      </c>
      <c r="S1686" s="3">
        <v>46303</v>
      </c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</row>
    <row r="1687" spans="1:86" x14ac:dyDescent="0.25">
      <c r="A1687" s="5">
        <v>33181930070</v>
      </c>
      <c r="B1687" s="1" t="s">
        <v>5102</v>
      </c>
      <c r="C1687" s="1" t="s">
        <v>1723</v>
      </c>
      <c r="D1687" s="16" t="s">
        <v>9550</v>
      </c>
      <c r="E1687" s="1" t="s">
        <v>13075</v>
      </c>
      <c r="F1687" s="1" t="s">
        <v>9551</v>
      </c>
      <c r="G1687" s="27">
        <v>18</v>
      </c>
      <c r="H1687" s="1"/>
      <c r="I1687" s="5"/>
      <c r="J1687" s="5"/>
      <c r="K1687" s="5"/>
      <c r="L1687" s="5"/>
      <c r="M1687" s="11" t="s">
        <v>13076</v>
      </c>
      <c r="N1687" s="1" t="s">
        <v>13077</v>
      </c>
      <c r="O1687" s="1" t="s">
        <v>7075</v>
      </c>
      <c r="P1687" s="1" t="s">
        <v>5037</v>
      </c>
      <c r="Q1687" s="29" t="s">
        <v>13078</v>
      </c>
      <c r="R1687" s="3">
        <v>46301</v>
      </c>
      <c r="S1687" s="3">
        <v>46303</v>
      </c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</row>
    <row r="1688" spans="1:86" x14ac:dyDescent="0.25">
      <c r="A1688" s="5">
        <v>17173773547</v>
      </c>
      <c r="B1688" s="1" t="s">
        <v>5102</v>
      </c>
      <c r="C1688" s="1" t="s">
        <v>1723</v>
      </c>
      <c r="D1688" s="16" t="s">
        <v>9237</v>
      </c>
      <c r="E1688" s="1" t="s">
        <v>13079</v>
      </c>
      <c r="F1688" s="1" t="s">
        <v>9552</v>
      </c>
      <c r="G1688" s="27">
        <v>15</v>
      </c>
      <c r="H1688" s="1"/>
      <c r="I1688" s="5"/>
      <c r="J1688" s="5"/>
      <c r="K1688" s="5"/>
      <c r="L1688" s="5"/>
      <c r="M1688" s="11" t="s">
        <v>13080</v>
      </c>
      <c r="N1688" s="1" t="s">
        <v>4866</v>
      </c>
      <c r="O1688" s="1" t="s">
        <v>5023</v>
      </c>
      <c r="P1688" s="1" t="s">
        <v>5023</v>
      </c>
      <c r="Q1688" s="29" t="s">
        <v>13081</v>
      </c>
      <c r="R1688" s="3">
        <v>46301</v>
      </c>
      <c r="S1688" s="3">
        <v>46303</v>
      </c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</row>
    <row r="1689" spans="1:86" x14ac:dyDescent="0.25">
      <c r="A1689" s="5">
        <v>8651267999700</v>
      </c>
      <c r="B1689" s="1" t="s">
        <v>5102</v>
      </c>
      <c r="C1689" s="1" t="s">
        <v>1723</v>
      </c>
      <c r="D1689" s="16" t="s">
        <v>9553</v>
      </c>
      <c r="E1689" s="1" t="s">
        <v>13082</v>
      </c>
      <c r="F1689" s="1" t="s">
        <v>9554</v>
      </c>
      <c r="G1689" s="27">
        <v>12</v>
      </c>
      <c r="H1689" s="1"/>
      <c r="I1689" s="5"/>
      <c r="J1689" s="5"/>
      <c r="K1689" s="5"/>
      <c r="L1689" s="5"/>
      <c r="M1689" s="11" t="s">
        <v>13083</v>
      </c>
      <c r="N1689" s="1" t="s">
        <v>4991</v>
      </c>
      <c r="O1689" s="1" t="s">
        <v>5107</v>
      </c>
      <c r="P1689" s="1" t="s">
        <v>5034</v>
      </c>
      <c r="Q1689" s="29" t="s">
        <v>13084</v>
      </c>
      <c r="R1689" s="3">
        <v>46301</v>
      </c>
      <c r="S1689" s="3">
        <v>46303</v>
      </c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</row>
    <row r="1690" spans="1:86" ht="45" x14ac:dyDescent="0.25">
      <c r="A1690" s="5">
        <v>862158099077</v>
      </c>
      <c r="B1690" s="1" t="s">
        <v>5102</v>
      </c>
      <c r="C1690" s="1" t="s">
        <v>1723</v>
      </c>
      <c r="D1690" s="16" t="s">
        <v>9555</v>
      </c>
      <c r="E1690" s="1" t="s">
        <v>13085</v>
      </c>
      <c r="F1690" s="1" t="s">
        <v>9556</v>
      </c>
      <c r="G1690" s="27">
        <v>15</v>
      </c>
      <c r="H1690" s="1"/>
      <c r="I1690" s="5"/>
      <c r="J1690" s="5"/>
      <c r="K1690" s="5"/>
      <c r="L1690" s="5"/>
      <c r="M1690" s="11" t="s">
        <v>13086</v>
      </c>
      <c r="N1690" s="1" t="s">
        <v>4843</v>
      </c>
      <c r="O1690" s="1" t="s">
        <v>5107</v>
      </c>
      <c r="P1690" s="1" t="s">
        <v>5034</v>
      </c>
      <c r="Q1690" s="29" t="s">
        <v>13087</v>
      </c>
      <c r="R1690" s="3">
        <v>46301</v>
      </c>
      <c r="S1690" s="3">
        <v>46303</v>
      </c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</row>
    <row r="1691" spans="1:86" ht="45" x14ac:dyDescent="0.25">
      <c r="A1691" s="5">
        <v>86075527212902</v>
      </c>
      <c r="B1691" s="1" t="s">
        <v>5102</v>
      </c>
      <c r="C1691" s="1" t="s">
        <v>1723</v>
      </c>
      <c r="D1691" s="16" t="s">
        <v>9561</v>
      </c>
      <c r="E1691" s="1" t="s">
        <v>13088</v>
      </c>
      <c r="F1691" s="1" t="s">
        <v>9562</v>
      </c>
      <c r="G1691" s="27">
        <v>9</v>
      </c>
      <c r="H1691" s="1"/>
      <c r="I1691" s="5"/>
      <c r="J1691" s="5"/>
      <c r="K1691" s="5"/>
      <c r="L1691" s="5"/>
      <c r="M1691" s="11" t="s">
        <v>13089</v>
      </c>
      <c r="N1691" s="1" t="s">
        <v>4832</v>
      </c>
      <c r="O1691" s="1" t="s">
        <v>5107</v>
      </c>
      <c r="P1691" s="1" t="s">
        <v>5034</v>
      </c>
      <c r="Q1691" s="29" t="s">
        <v>13090</v>
      </c>
      <c r="R1691" s="3">
        <v>46301</v>
      </c>
      <c r="S1691" s="3">
        <v>46303</v>
      </c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</row>
    <row r="1692" spans="1:86" ht="30" x14ac:dyDescent="0.25">
      <c r="A1692" s="5">
        <v>34662570661</v>
      </c>
      <c r="B1692" s="1" t="s">
        <v>5102</v>
      </c>
      <c r="C1692" s="1" t="s">
        <v>1723</v>
      </c>
      <c r="D1692" s="16" t="s">
        <v>9563</v>
      </c>
      <c r="E1692" s="1" t="s">
        <v>13091</v>
      </c>
      <c r="F1692" s="1" t="s">
        <v>9564</v>
      </c>
      <c r="G1692" s="27">
        <v>60</v>
      </c>
      <c r="H1692" s="1"/>
      <c r="I1692" s="5"/>
      <c r="J1692" s="5"/>
      <c r="K1692" s="5"/>
      <c r="L1692" s="5"/>
      <c r="M1692" s="11" t="s">
        <v>13092</v>
      </c>
      <c r="N1692" s="1" t="s">
        <v>13093</v>
      </c>
      <c r="O1692" s="1" t="s">
        <v>7072</v>
      </c>
      <c r="P1692" s="1" t="s">
        <v>4801</v>
      </c>
      <c r="Q1692" s="29" t="s">
        <v>13094</v>
      </c>
      <c r="R1692" s="3">
        <v>46301</v>
      </c>
      <c r="S1692" s="3">
        <v>46303</v>
      </c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</row>
    <row r="1693" spans="1:86" x14ac:dyDescent="0.25">
      <c r="A1693" s="5">
        <v>390415151511</v>
      </c>
      <c r="B1693" s="1" t="s">
        <v>5102</v>
      </c>
      <c r="C1693" s="1" t="s">
        <v>1723</v>
      </c>
      <c r="D1693" s="16" t="s">
        <v>9376</v>
      </c>
      <c r="E1693" s="1" t="s">
        <v>13095</v>
      </c>
      <c r="F1693" s="1" t="s">
        <v>9565</v>
      </c>
      <c r="G1693" s="27">
        <v>12</v>
      </c>
      <c r="H1693" s="1"/>
      <c r="I1693" s="5"/>
      <c r="J1693" s="5"/>
      <c r="K1693" s="5"/>
      <c r="L1693" s="5"/>
      <c r="M1693" s="11" t="s">
        <v>13096</v>
      </c>
      <c r="N1693" s="1" t="s">
        <v>13098</v>
      </c>
      <c r="O1693" s="1" t="s">
        <v>7074</v>
      </c>
      <c r="P1693" s="1" t="s">
        <v>4869</v>
      </c>
      <c r="Q1693" s="29" t="s">
        <v>13097</v>
      </c>
      <c r="R1693" s="3">
        <v>46301</v>
      </c>
      <c r="S1693" s="3">
        <v>46303</v>
      </c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</row>
    <row r="1694" spans="1:86" ht="30" x14ac:dyDescent="0.25">
      <c r="A1694" s="5">
        <v>8651262620988</v>
      </c>
      <c r="B1694" s="1" t="s">
        <v>5102</v>
      </c>
      <c r="C1694" s="1" t="s">
        <v>1723</v>
      </c>
      <c r="D1694" s="16" t="s">
        <v>9566</v>
      </c>
      <c r="E1694" s="1" t="s">
        <v>13101</v>
      </c>
      <c r="F1694" s="1" t="s">
        <v>9567</v>
      </c>
      <c r="G1694" s="27">
        <v>36</v>
      </c>
      <c r="H1694" s="1"/>
      <c r="I1694" s="5"/>
      <c r="J1694" s="5"/>
      <c r="K1694" s="5"/>
      <c r="L1694" s="5"/>
      <c r="M1694" s="11" t="s">
        <v>13099</v>
      </c>
      <c r="N1694" s="1" t="s">
        <v>4788</v>
      </c>
      <c r="O1694" s="1" t="s">
        <v>5107</v>
      </c>
      <c r="P1694" s="1" t="s">
        <v>5034</v>
      </c>
      <c r="Q1694" s="29" t="s">
        <v>13100</v>
      </c>
      <c r="R1694" s="3">
        <v>46301</v>
      </c>
      <c r="S1694" s="3">
        <v>46303</v>
      </c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</row>
    <row r="1695" spans="1:86" ht="30" x14ac:dyDescent="0.25">
      <c r="A1695" s="5">
        <v>41793489651</v>
      </c>
      <c r="B1695" s="1" t="s">
        <v>5102</v>
      </c>
      <c r="C1695" s="1" t="s">
        <v>1723</v>
      </c>
      <c r="D1695" s="16" t="s">
        <v>9253</v>
      </c>
      <c r="E1695" s="1" t="s">
        <v>13105</v>
      </c>
      <c r="F1695" s="1" t="s">
        <v>9568</v>
      </c>
      <c r="G1695" s="27">
        <v>4</v>
      </c>
      <c r="H1695" s="1"/>
      <c r="I1695" s="5"/>
      <c r="J1695" s="5"/>
      <c r="K1695" s="5"/>
      <c r="L1695" s="5"/>
      <c r="M1695" s="11" t="s">
        <v>13102</v>
      </c>
      <c r="N1695" s="1" t="s">
        <v>13104</v>
      </c>
      <c r="O1695" s="1" t="s">
        <v>7071</v>
      </c>
      <c r="P1695" s="1" t="s">
        <v>5033</v>
      </c>
      <c r="Q1695" s="29" t="s">
        <v>13103</v>
      </c>
      <c r="R1695" s="3">
        <v>46301</v>
      </c>
      <c r="S1695" s="3">
        <v>46303</v>
      </c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</row>
    <row r="1696" spans="1:86" ht="30" x14ac:dyDescent="0.25">
      <c r="A1696" s="5">
        <v>862031800173</v>
      </c>
      <c r="B1696" s="1" t="s">
        <v>5102</v>
      </c>
      <c r="C1696" s="1" t="s">
        <v>1723</v>
      </c>
      <c r="D1696" s="16" t="s">
        <v>9272</v>
      </c>
      <c r="E1696" s="1" t="s">
        <v>13106</v>
      </c>
      <c r="F1696" s="1" t="s">
        <v>9571</v>
      </c>
      <c r="G1696" s="27">
        <v>12</v>
      </c>
      <c r="H1696" s="1"/>
      <c r="I1696" s="5"/>
      <c r="J1696" s="5"/>
      <c r="K1696" s="5"/>
      <c r="L1696" s="5"/>
      <c r="M1696" s="11" t="s">
        <v>13107</v>
      </c>
      <c r="N1696" s="1" t="s">
        <v>4907</v>
      </c>
      <c r="O1696" s="1" t="s">
        <v>5107</v>
      </c>
      <c r="P1696" s="1" t="s">
        <v>5034</v>
      </c>
      <c r="Q1696" s="29" t="s">
        <v>13108</v>
      </c>
      <c r="R1696" s="3">
        <v>46301</v>
      </c>
      <c r="S1696" s="3">
        <v>46303</v>
      </c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</row>
    <row r="1697" spans="1:86" x14ac:dyDescent="0.25">
      <c r="A1697" s="5">
        <v>36204294422</v>
      </c>
      <c r="B1697" s="1" t="s">
        <v>5102</v>
      </c>
      <c r="C1697" s="1" t="s">
        <v>1723</v>
      </c>
      <c r="D1697" s="16" t="s">
        <v>9332</v>
      </c>
      <c r="E1697" s="1" t="s">
        <v>13111</v>
      </c>
      <c r="F1697" s="1" t="s">
        <v>9572</v>
      </c>
      <c r="G1697" s="27">
        <v>12</v>
      </c>
      <c r="H1697" s="1"/>
      <c r="I1697" s="5"/>
      <c r="J1697" s="5"/>
      <c r="K1697" s="5"/>
      <c r="L1697" s="5"/>
      <c r="M1697" s="11" t="s">
        <v>13109</v>
      </c>
      <c r="N1697" s="1" t="s">
        <v>5233</v>
      </c>
      <c r="O1697" s="1" t="s">
        <v>7071</v>
      </c>
      <c r="P1697" s="1" t="s">
        <v>5054</v>
      </c>
      <c r="Q1697" s="1" t="s">
        <v>13110</v>
      </c>
      <c r="R1697" s="3">
        <v>46301</v>
      </c>
      <c r="S1697" s="3">
        <v>46303</v>
      </c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</row>
    <row r="1698" spans="1:86" x14ac:dyDescent="0.25">
      <c r="A1698" s="5">
        <v>13109130576</v>
      </c>
      <c r="B1698" s="1" t="s">
        <v>5102</v>
      </c>
      <c r="C1698" s="1" t="s">
        <v>1723</v>
      </c>
      <c r="D1698" s="16" t="s">
        <v>9245</v>
      </c>
      <c r="E1698" s="1" t="s">
        <v>13113</v>
      </c>
      <c r="F1698" s="1" t="s">
        <v>9573</v>
      </c>
      <c r="G1698" s="27">
        <v>4</v>
      </c>
      <c r="H1698" s="1"/>
      <c r="I1698" s="5"/>
      <c r="J1698" s="5"/>
      <c r="K1698" s="5"/>
      <c r="L1698" s="5"/>
      <c r="M1698" s="11" t="s">
        <v>13112</v>
      </c>
      <c r="N1698" s="1" t="s">
        <v>5172</v>
      </c>
      <c r="O1698" s="1" t="s">
        <v>5023</v>
      </c>
      <c r="P1698" s="1" t="s">
        <v>5023</v>
      </c>
      <c r="Q1698" s="29" t="s">
        <v>13114</v>
      </c>
      <c r="R1698" s="3">
        <v>46301</v>
      </c>
      <c r="S1698" s="3">
        <v>46303</v>
      </c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</row>
    <row r="1699" spans="1:86" ht="30" x14ac:dyDescent="0.25">
      <c r="A1699" s="5">
        <v>865353573434</v>
      </c>
      <c r="B1699" s="1" t="s">
        <v>5102</v>
      </c>
      <c r="C1699" s="1" t="s">
        <v>1723</v>
      </c>
      <c r="D1699" s="16" t="s">
        <v>9283</v>
      </c>
      <c r="E1699" s="1" t="s">
        <v>13115</v>
      </c>
      <c r="F1699" s="1" t="s">
        <v>9576</v>
      </c>
      <c r="G1699" s="27">
        <v>24</v>
      </c>
      <c r="H1699" s="1"/>
      <c r="I1699" s="5"/>
      <c r="J1699" s="5"/>
      <c r="K1699" s="5"/>
      <c r="L1699" s="5"/>
      <c r="M1699" s="11" t="s">
        <v>13116</v>
      </c>
      <c r="N1699" s="1" t="s">
        <v>4794</v>
      </c>
      <c r="O1699" s="1" t="s">
        <v>5107</v>
      </c>
      <c r="P1699" s="1" t="s">
        <v>5034</v>
      </c>
      <c r="Q1699" s="29" t="s">
        <v>13117</v>
      </c>
      <c r="R1699" s="3">
        <v>46301</v>
      </c>
      <c r="S1699" s="3">
        <v>46303</v>
      </c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</row>
    <row r="1700" spans="1:86" ht="30" x14ac:dyDescent="0.25">
      <c r="A1700" s="5">
        <v>8643180557027</v>
      </c>
      <c r="B1700" s="1" t="s">
        <v>5102</v>
      </c>
      <c r="C1700" s="1" t="s">
        <v>1723</v>
      </c>
      <c r="D1700" s="16" t="s">
        <v>9360</v>
      </c>
      <c r="E1700" s="1" t="s">
        <v>13120</v>
      </c>
      <c r="F1700" s="1" t="s">
        <v>9579</v>
      </c>
      <c r="G1700" s="27">
        <v>60</v>
      </c>
      <c r="H1700" s="1"/>
      <c r="I1700" s="5"/>
      <c r="J1700" s="5"/>
      <c r="K1700" s="5"/>
      <c r="L1700" s="5"/>
      <c r="M1700" s="11" t="s">
        <v>13118</v>
      </c>
      <c r="N1700" s="1" t="s">
        <v>13119</v>
      </c>
      <c r="O1700" s="1" t="s">
        <v>5107</v>
      </c>
      <c r="P1700" s="1" t="s">
        <v>5034</v>
      </c>
      <c r="Q1700" s="1"/>
      <c r="R1700" s="3">
        <v>46301</v>
      </c>
      <c r="S1700" s="3">
        <v>46303</v>
      </c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</row>
    <row r="1701" spans="1:86" ht="45" x14ac:dyDescent="0.25">
      <c r="A1701" s="5">
        <v>8619973113652</v>
      </c>
      <c r="B1701" s="1" t="s">
        <v>5102</v>
      </c>
      <c r="C1701" s="1" t="s">
        <v>1723</v>
      </c>
      <c r="D1701" s="16" t="s">
        <v>9580</v>
      </c>
      <c r="E1701" s="1" t="s">
        <v>13123</v>
      </c>
      <c r="F1701" s="1" t="s">
        <v>9581</v>
      </c>
      <c r="G1701" s="27">
        <v>30</v>
      </c>
      <c r="H1701" s="1"/>
      <c r="I1701" s="5"/>
      <c r="J1701" s="5"/>
      <c r="K1701" s="5"/>
      <c r="L1701" s="5"/>
      <c r="M1701" s="11" t="s">
        <v>13121</v>
      </c>
      <c r="N1701" s="1" t="s">
        <v>4903</v>
      </c>
      <c r="O1701" s="1" t="s">
        <v>5107</v>
      </c>
      <c r="P1701" s="1" t="s">
        <v>5034</v>
      </c>
      <c r="Q1701" s="29" t="s">
        <v>13122</v>
      </c>
      <c r="R1701" s="3">
        <v>46301</v>
      </c>
      <c r="S1701" s="3">
        <v>46303</v>
      </c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</row>
    <row r="1702" spans="1:86" ht="30" x14ac:dyDescent="0.25">
      <c r="A1702" s="5">
        <v>8613685240854</v>
      </c>
      <c r="B1702" s="1" t="s">
        <v>5102</v>
      </c>
      <c r="C1702" s="1" t="s">
        <v>1723</v>
      </c>
      <c r="D1702" s="16" t="s">
        <v>9584</v>
      </c>
      <c r="E1702" s="1"/>
      <c r="F1702" s="1" t="s">
        <v>9585</v>
      </c>
      <c r="G1702" s="27">
        <v>9</v>
      </c>
      <c r="H1702" s="1"/>
      <c r="I1702" s="5"/>
      <c r="J1702" s="5"/>
      <c r="K1702" s="5"/>
      <c r="L1702" s="5"/>
      <c r="M1702" s="11" t="s">
        <v>13124</v>
      </c>
      <c r="N1702" s="1" t="s">
        <v>13125</v>
      </c>
      <c r="O1702" s="1" t="s">
        <v>5107</v>
      </c>
      <c r="P1702" s="1" t="s">
        <v>5034</v>
      </c>
      <c r="Q1702" s="1"/>
      <c r="R1702" s="3">
        <v>46301</v>
      </c>
      <c r="S1702" s="3">
        <v>46303</v>
      </c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</row>
    <row r="1703" spans="1:86" x14ac:dyDescent="0.25">
      <c r="A1703" s="26" t="s">
        <v>13252</v>
      </c>
      <c r="B1703" s="1" t="s">
        <v>5102</v>
      </c>
      <c r="C1703" s="1" t="s">
        <v>1723</v>
      </c>
      <c r="D1703" s="16" t="s">
        <v>9590</v>
      </c>
      <c r="E1703" s="1"/>
      <c r="F1703" s="1" t="s">
        <v>9591</v>
      </c>
      <c r="G1703" s="27">
        <v>15</v>
      </c>
      <c r="H1703" s="1"/>
      <c r="I1703" s="5"/>
      <c r="J1703" s="5"/>
      <c r="K1703" s="5"/>
      <c r="L1703" s="5"/>
      <c r="M1703" s="5" t="s">
        <v>6589</v>
      </c>
      <c r="N1703" s="1"/>
      <c r="O1703" s="1" t="s">
        <v>5107</v>
      </c>
      <c r="P1703" s="1"/>
      <c r="Q1703" s="1"/>
      <c r="R1703" s="3">
        <v>46301</v>
      </c>
      <c r="S1703" s="3">
        <v>46303</v>
      </c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</row>
    <row r="1704" spans="1:86" x14ac:dyDescent="0.25">
      <c r="A1704" s="5">
        <v>34722770459</v>
      </c>
      <c r="B1704" s="1" t="s">
        <v>5102</v>
      </c>
      <c r="C1704" s="1" t="s">
        <v>1723</v>
      </c>
      <c r="D1704" s="16" t="s">
        <v>9594</v>
      </c>
      <c r="E1704" s="1" t="s">
        <v>13126</v>
      </c>
      <c r="F1704" s="1" t="s">
        <v>9595</v>
      </c>
      <c r="G1704" s="27">
        <v>4</v>
      </c>
      <c r="H1704" s="1"/>
      <c r="I1704" s="5"/>
      <c r="J1704" s="5"/>
      <c r="K1704" s="5"/>
      <c r="L1704" s="5"/>
      <c r="M1704" s="11" t="s">
        <v>13127</v>
      </c>
      <c r="N1704" s="1" t="s">
        <v>5501</v>
      </c>
      <c r="O1704" s="1" t="s">
        <v>7072</v>
      </c>
      <c r="P1704" s="1" t="s">
        <v>4801</v>
      </c>
      <c r="Q1704" s="29" t="s">
        <v>13128</v>
      </c>
      <c r="R1704" s="3">
        <v>46301</v>
      </c>
      <c r="S1704" s="3">
        <v>46303</v>
      </c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</row>
    <row r="1705" spans="1:86" ht="30" x14ac:dyDescent="0.25">
      <c r="A1705" s="5">
        <v>441298816700</v>
      </c>
      <c r="B1705" s="1" t="s">
        <v>5102</v>
      </c>
      <c r="C1705" s="1" t="s">
        <v>1723</v>
      </c>
      <c r="D1705" s="16" t="s">
        <v>9400</v>
      </c>
      <c r="E1705" s="1" t="s">
        <v>13129</v>
      </c>
      <c r="F1705" s="1" t="s">
        <v>9598</v>
      </c>
      <c r="G1705" s="27">
        <v>20</v>
      </c>
      <c r="H1705" s="1"/>
      <c r="I1705" s="5"/>
      <c r="J1705" s="5"/>
      <c r="K1705" s="5"/>
      <c r="L1705" s="5"/>
      <c r="M1705" s="11" t="s">
        <v>13130</v>
      </c>
      <c r="N1705" s="1" t="s">
        <v>5103</v>
      </c>
      <c r="O1705" s="1" t="s">
        <v>5103</v>
      </c>
      <c r="P1705" s="1" t="s">
        <v>5103</v>
      </c>
      <c r="Q1705" s="29" t="s">
        <v>13131</v>
      </c>
      <c r="R1705" s="3">
        <v>46301</v>
      </c>
      <c r="S1705" s="3">
        <v>46303</v>
      </c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</row>
    <row r="1706" spans="1:86" x14ac:dyDescent="0.25">
      <c r="A1706" s="5">
        <v>3906854443680</v>
      </c>
      <c r="B1706" s="1" t="s">
        <v>5102</v>
      </c>
      <c r="C1706" s="1" t="s">
        <v>1723</v>
      </c>
      <c r="D1706" s="16" t="s">
        <v>9599</v>
      </c>
      <c r="E1706" s="1" t="s">
        <v>13132</v>
      </c>
      <c r="F1706" s="1" t="s">
        <v>9600</v>
      </c>
      <c r="G1706" s="27">
        <v>24</v>
      </c>
      <c r="H1706" s="1"/>
      <c r="I1706" s="5"/>
      <c r="J1706" s="5"/>
      <c r="K1706" s="5"/>
      <c r="L1706" s="5"/>
      <c r="M1706" s="11" t="s">
        <v>13133</v>
      </c>
      <c r="N1706" s="1" t="s">
        <v>8331</v>
      </c>
      <c r="O1706" s="1" t="s">
        <v>7074</v>
      </c>
      <c r="P1706" s="1" t="s">
        <v>4869</v>
      </c>
      <c r="Q1706" s="1"/>
      <c r="R1706" s="3">
        <v>46301</v>
      </c>
      <c r="S1706" s="3">
        <v>46303</v>
      </c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</row>
    <row r="1707" spans="1:86" ht="30" x14ac:dyDescent="0.25">
      <c r="A1707" s="5">
        <v>441865309633</v>
      </c>
      <c r="B1707" s="1" t="s">
        <v>5102</v>
      </c>
      <c r="C1707" s="1" t="s">
        <v>1723</v>
      </c>
      <c r="D1707" s="16" t="s">
        <v>9603</v>
      </c>
      <c r="E1707" s="1" t="s">
        <v>13137</v>
      </c>
      <c r="F1707" s="1" t="s">
        <v>9604</v>
      </c>
      <c r="G1707" s="27">
        <v>4</v>
      </c>
      <c r="H1707" s="1"/>
      <c r="I1707" s="5"/>
      <c r="J1707" s="5"/>
      <c r="K1707" s="5"/>
      <c r="L1707" s="5"/>
      <c r="M1707" s="11" t="s">
        <v>13134</v>
      </c>
      <c r="N1707" s="1" t="s">
        <v>13135</v>
      </c>
      <c r="O1707" s="1" t="s">
        <v>5103</v>
      </c>
      <c r="P1707" s="1" t="s">
        <v>5103</v>
      </c>
      <c r="Q1707" s="1" t="s">
        <v>13136</v>
      </c>
      <c r="R1707" s="3">
        <v>46301</v>
      </c>
      <c r="S1707" s="3">
        <v>46303</v>
      </c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</row>
    <row r="1708" spans="1:86" ht="30" x14ac:dyDescent="0.25">
      <c r="A1708" s="5">
        <v>442034884542</v>
      </c>
      <c r="B1708" s="1" t="s">
        <v>5102</v>
      </c>
      <c r="C1708" s="1" t="s">
        <v>1723</v>
      </c>
      <c r="D1708" s="16" t="s">
        <v>9364</v>
      </c>
      <c r="E1708" s="1" t="s">
        <v>13138</v>
      </c>
      <c r="F1708" s="1" t="s">
        <v>9605</v>
      </c>
      <c r="G1708" s="27">
        <v>9</v>
      </c>
      <c r="H1708" s="1"/>
      <c r="I1708" s="5"/>
      <c r="J1708" s="5"/>
      <c r="K1708" s="5"/>
      <c r="L1708" s="5"/>
      <c r="M1708" s="11" t="s">
        <v>13140</v>
      </c>
      <c r="N1708" s="1" t="s">
        <v>4802</v>
      </c>
      <c r="O1708" s="1" t="s">
        <v>5103</v>
      </c>
      <c r="P1708" s="1" t="s">
        <v>5103</v>
      </c>
      <c r="Q1708" s="29" t="s">
        <v>13139</v>
      </c>
      <c r="R1708" s="3">
        <v>46301</v>
      </c>
      <c r="S1708" s="3">
        <v>46303</v>
      </c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</row>
    <row r="1709" spans="1:86" ht="30" x14ac:dyDescent="0.25">
      <c r="A1709" s="5">
        <v>19255585040</v>
      </c>
      <c r="B1709" s="1" t="s">
        <v>5102</v>
      </c>
      <c r="C1709" s="1" t="s">
        <v>1723</v>
      </c>
      <c r="D1709" s="16" t="s">
        <v>9322</v>
      </c>
      <c r="E1709" s="1" t="s">
        <v>13143</v>
      </c>
      <c r="F1709" s="1" t="s">
        <v>9608</v>
      </c>
      <c r="G1709" s="27">
        <v>12</v>
      </c>
      <c r="H1709" s="1"/>
      <c r="I1709" s="5"/>
      <c r="J1709" s="5"/>
      <c r="K1709" s="5"/>
      <c r="L1709" s="5"/>
      <c r="M1709" s="11" t="s">
        <v>13141</v>
      </c>
      <c r="N1709" s="1" t="s">
        <v>4772</v>
      </c>
      <c r="O1709" s="1" t="s">
        <v>5023</v>
      </c>
      <c r="P1709" s="1" t="s">
        <v>5023</v>
      </c>
      <c r="Q1709" s="29" t="s">
        <v>13142</v>
      </c>
      <c r="R1709" s="3">
        <v>46301</v>
      </c>
      <c r="S1709" s="3">
        <v>46303</v>
      </c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</row>
    <row r="1710" spans="1:86" ht="75" x14ac:dyDescent="0.25">
      <c r="A1710" s="5">
        <v>8455255222</v>
      </c>
      <c r="B1710" s="1" t="s">
        <v>5102</v>
      </c>
      <c r="C1710" s="1" t="s">
        <v>1723</v>
      </c>
      <c r="D1710" s="16" t="s">
        <v>9609</v>
      </c>
      <c r="E1710" s="1" t="s">
        <v>13146</v>
      </c>
      <c r="F1710" s="1" t="s">
        <v>9610</v>
      </c>
      <c r="G1710" s="27">
        <v>44</v>
      </c>
      <c r="H1710" s="1"/>
      <c r="I1710" s="5"/>
      <c r="J1710" s="5"/>
      <c r="K1710" s="5"/>
      <c r="L1710" s="5"/>
      <c r="M1710" s="11" t="s">
        <v>13144</v>
      </c>
      <c r="N1710" s="1" t="s">
        <v>4799</v>
      </c>
      <c r="O1710" s="1" t="s">
        <v>7073</v>
      </c>
      <c r="P1710" s="1" t="s">
        <v>4877</v>
      </c>
      <c r="Q1710" s="29" t="s">
        <v>13145</v>
      </c>
      <c r="R1710" s="3">
        <v>46301</v>
      </c>
      <c r="S1710" s="3">
        <v>46303</v>
      </c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</row>
    <row r="1711" spans="1:86" ht="30" x14ac:dyDescent="0.25">
      <c r="A1711" s="5">
        <v>441273323513</v>
      </c>
      <c r="B1711" s="1" t="s">
        <v>5102</v>
      </c>
      <c r="C1711" s="1" t="s">
        <v>1723</v>
      </c>
      <c r="D1711" s="16" t="s">
        <v>9611</v>
      </c>
      <c r="E1711" s="1" t="s">
        <v>13150</v>
      </c>
      <c r="F1711" s="1" t="s">
        <v>9612</v>
      </c>
      <c r="G1711" s="27">
        <v>16</v>
      </c>
      <c r="H1711" s="1"/>
      <c r="I1711" s="5"/>
      <c r="J1711" s="5"/>
      <c r="K1711" s="5"/>
      <c r="L1711" s="5"/>
      <c r="M1711" s="11" t="s">
        <v>13147</v>
      </c>
      <c r="N1711" s="1" t="s">
        <v>13148</v>
      </c>
      <c r="O1711" s="1" t="s">
        <v>5103</v>
      </c>
      <c r="P1711" s="1" t="s">
        <v>5103</v>
      </c>
      <c r="Q1711" s="29" t="s">
        <v>13149</v>
      </c>
      <c r="R1711" s="3">
        <v>46301</v>
      </c>
      <c r="S1711" s="3">
        <v>46303</v>
      </c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</row>
    <row r="1712" spans="1:86" ht="30" x14ac:dyDescent="0.25">
      <c r="A1712" s="5">
        <v>8613904089427</v>
      </c>
      <c r="B1712" s="1" t="s">
        <v>5102</v>
      </c>
      <c r="C1712" s="1" t="s">
        <v>1723</v>
      </c>
      <c r="D1712" s="16" t="s">
        <v>9613</v>
      </c>
      <c r="E1712" s="1" t="s">
        <v>13151</v>
      </c>
      <c r="F1712" s="1" t="s">
        <v>9614</v>
      </c>
      <c r="G1712" s="27">
        <v>14</v>
      </c>
      <c r="H1712" s="1"/>
      <c r="I1712" s="5"/>
      <c r="J1712" s="5"/>
      <c r="K1712" s="5"/>
      <c r="L1712" s="5"/>
      <c r="M1712" s="11" t="s">
        <v>13152</v>
      </c>
      <c r="N1712" s="1" t="s">
        <v>13153</v>
      </c>
      <c r="O1712" s="1" t="s">
        <v>5107</v>
      </c>
      <c r="P1712" s="1" t="s">
        <v>5034</v>
      </c>
      <c r="Q1712" s="29" t="s">
        <v>13154</v>
      </c>
      <c r="R1712" s="3">
        <v>46301</v>
      </c>
      <c r="S1712" s="3">
        <v>46303</v>
      </c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</row>
    <row r="1713" spans="1:86" x14ac:dyDescent="0.25">
      <c r="A1713" s="5">
        <v>4952016613225</v>
      </c>
      <c r="B1713" s="1" t="s">
        <v>5102</v>
      </c>
      <c r="C1713" s="1" t="s">
        <v>1723</v>
      </c>
      <c r="D1713" s="16" t="s">
        <v>9617</v>
      </c>
      <c r="E1713" s="1" t="s">
        <v>13157</v>
      </c>
      <c r="F1713" s="1" t="s">
        <v>9618</v>
      </c>
      <c r="G1713" s="27">
        <v>9</v>
      </c>
      <c r="H1713" s="1"/>
      <c r="I1713" s="5"/>
      <c r="J1713" s="5"/>
      <c r="K1713" s="5"/>
      <c r="L1713" s="5"/>
      <c r="M1713" s="11" t="s">
        <v>13155</v>
      </c>
      <c r="N1713" s="1" t="s">
        <v>13158</v>
      </c>
      <c r="O1713" s="1" t="s">
        <v>5042</v>
      </c>
      <c r="P1713" s="1" t="s">
        <v>5042</v>
      </c>
      <c r="Q1713" s="29" t="s">
        <v>13156</v>
      </c>
      <c r="R1713" s="3">
        <v>46301</v>
      </c>
      <c r="S1713" s="3">
        <v>46303</v>
      </c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</row>
    <row r="1714" spans="1:86" ht="30" x14ac:dyDescent="0.25">
      <c r="A1714" s="26" t="s">
        <v>13252</v>
      </c>
      <c r="B1714" s="1" t="s">
        <v>5102</v>
      </c>
      <c r="C1714" s="1" t="s">
        <v>1723</v>
      </c>
      <c r="D1714" s="16" t="s">
        <v>9619</v>
      </c>
      <c r="E1714" s="1" t="s">
        <v>13159</v>
      </c>
      <c r="F1714" s="1" t="s">
        <v>9620</v>
      </c>
      <c r="G1714" s="27">
        <v>4</v>
      </c>
      <c r="H1714" s="1"/>
      <c r="I1714" s="5"/>
      <c r="J1714" s="5"/>
      <c r="K1714" s="5"/>
      <c r="L1714" s="5"/>
      <c r="M1714" s="11" t="s">
        <v>13160</v>
      </c>
      <c r="N1714" s="1" t="s">
        <v>4802</v>
      </c>
      <c r="O1714" s="1" t="s">
        <v>5103</v>
      </c>
      <c r="P1714" s="1" t="s">
        <v>5103</v>
      </c>
      <c r="Q1714" s="29" t="s">
        <v>13161</v>
      </c>
      <c r="R1714" s="3">
        <v>46301</v>
      </c>
      <c r="S1714" s="3">
        <v>46303</v>
      </c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</row>
    <row r="1715" spans="1:86" ht="30" x14ac:dyDescent="0.25">
      <c r="A1715" s="5">
        <v>9100945342</v>
      </c>
      <c r="B1715" s="1" t="s">
        <v>5102</v>
      </c>
      <c r="C1715" s="1" t="s">
        <v>1723</v>
      </c>
      <c r="D1715" s="16" t="s">
        <v>9621</v>
      </c>
      <c r="E1715" s="1" t="s">
        <v>13164</v>
      </c>
      <c r="F1715" s="1" t="s">
        <v>9622</v>
      </c>
      <c r="G1715" s="27">
        <v>4</v>
      </c>
      <c r="H1715" s="1"/>
      <c r="I1715" s="5"/>
      <c r="J1715" s="5"/>
      <c r="K1715" s="5"/>
      <c r="L1715" s="5"/>
      <c r="M1715" s="11" t="s">
        <v>13162</v>
      </c>
      <c r="N1715" s="1" t="s">
        <v>4799</v>
      </c>
      <c r="O1715" s="1" t="s">
        <v>7073</v>
      </c>
      <c r="P1715" s="1" t="s">
        <v>4877</v>
      </c>
      <c r="Q1715" s="29" t="s">
        <v>13163</v>
      </c>
      <c r="R1715" s="3">
        <v>46301</v>
      </c>
      <c r="S1715" s="3">
        <v>46303</v>
      </c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</row>
    <row r="1716" spans="1:86" ht="30" x14ac:dyDescent="0.25">
      <c r="A1716" s="5">
        <v>33141091970</v>
      </c>
      <c r="B1716" s="1" t="s">
        <v>5102</v>
      </c>
      <c r="C1716" s="1" t="s">
        <v>1723</v>
      </c>
      <c r="D1716" s="16" t="s">
        <v>9434</v>
      </c>
      <c r="E1716" s="1" t="s">
        <v>13166</v>
      </c>
      <c r="F1716" s="1" t="s">
        <v>9623</v>
      </c>
      <c r="G1716" s="27">
        <v>200</v>
      </c>
      <c r="H1716" s="1"/>
      <c r="I1716" s="5"/>
      <c r="J1716" s="5"/>
      <c r="K1716" s="5"/>
      <c r="L1716" s="5"/>
      <c r="M1716" s="11" t="s">
        <v>13165</v>
      </c>
      <c r="N1716" s="1" t="s">
        <v>13020</v>
      </c>
      <c r="O1716" s="1" t="s">
        <v>7075</v>
      </c>
      <c r="P1716" s="1" t="s">
        <v>5037</v>
      </c>
      <c r="Q1716" s="29" t="s">
        <v>6044</v>
      </c>
      <c r="R1716" s="3">
        <v>46301</v>
      </c>
      <c r="S1716" s="3">
        <v>46303</v>
      </c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</row>
    <row r="1717" spans="1:86" ht="30" x14ac:dyDescent="0.25">
      <c r="A1717" s="5">
        <v>390836935200</v>
      </c>
      <c r="B1717" s="1" t="s">
        <v>5102</v>
      </c>
      <c r="C1717" s="1" t="s">
        <v>1723</v>
      </c>
      <c r="D1717" s="16" t="s">
        <v>9624</v>
      </c>
      <c r="E1717" s="1" t="s">
        <v>13169</v>
      </c>
      <c r="F1717" s="1" t="s">
        <v>9625</v>
      </c>
      <c r="G1717" s="27">
        <v>30</v>
      </c>
      <c r="H1717" s="1"/>
      <c r="I1717" s="5"/>
      <c r="J1717" s="5"/>
      <c r="K1717" s="5"/>
      <c r="L1717" s="5"/>
      <c r="M1717" s="11" t="s">
        <v>13167</v>
      </c>
      <c r="N1717" s="1" t="s">
        <v>13170</v>
      </c>
      <c r="O1717" s="1" t="s">
        <v>7074</v>
      </c>
      <c r="P1717" s="1" t="s">
        <v>4869</v>
      </c>
      <c r="Q1717" s="29" t="s">
        <v>13168</v>
      </c>
      <c r="R1717" s="3">
        <v>46301</v>
      </c>
      <c r="S1717" s="3">
        <v>46303</v>
      </c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</row>
    <row r="1718" spans="1:86" ht="30" x14ac:dyDescent="0.25">
      <c r="A1718" s="5">
        <v>97148811110</v>
      </c>
      <c r="B1718" s="1" t="s">
        <v>5102</v>
      </c>
      <c r="C1718" s="1" t="s">
        <v>1723</v>
      </c>
      <c r="D1718" s="16" t="s">
        <v>9630</v>
      </c>
      <c r="E1718" s="1" t="s">
        <v>13173</v>
      </c>
      <c r="F1718" s="1" t="s">
        <v>9631</v>
      </c>
      <c r="G1718" s="27">
        <v>9</v>
      </c>
      <c r="H1718" s="1"/>
      <c r="I1718" s="5"/>
      <c r="J1718" s="5"/>
      <c r="K1718" s="5"/>
      <c r="L1718" s="5"/>
      <c r="M1718" s="11" t="s">
        <v>13171</v>
      </c>
      <c r="N1718" s="1" t="s">
        <v>6602</v>
      </c>
      <c r="O1718" s="1" t="s">
        <v>7077</v>
      </c>
      <c r="P1718" s="1" t="s">
        <v>5105</v>
      </c>
      <c r="Q1718" s="29" t="s">
        <v>13172</v>
      </c>
      <c r="R1718" s="3">
        <v>46301</v>
      </c>
      <c r="S1718" s="3">
        <v>46303</v>
      </c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</row>
    <row r="1719" spans="1:86" ht="30" x14ac:dyDescent="0.25">
      <c r="A1719" s="5">
        <v>41767972567</v>
      </c>
      <c r="B1719" s="1" t="s">
        <v>5102</v>
      </c>
      <c r="C1719" s="1" t="s">
        <v>1723</v>
      </c>
      <c r="D1719" s="16" t="s">
        <v>9393</v>
      </c>
      <c r="E1719" s="1" t="s">
        <v>13177</v>
      </c>
      <c r="F1719" s="1" t="s">
        <v>9634</v>
      </c>
      <c r="G1719" s="27">
        <v>16</v>
      </c>
      <c r="H1719" s="1"/>
      <c r="I1719" s="5"/>
      <c r="J1719" s="5"/>
      <c r="K1719" s="5"/>
      <c r="L1719" s="5"/>
      <c r="M1719" s="11" t="s">
        <v>13176</v>
      </c>
      <c r="N1719" s="1" t="s">
        <v>5534</v>
      </c>
      <c r="O1719" s="1" t="s">
        <v>7071</v>
      </c>
      <c r="P1719" s="1" t="s">
        <v>5033</v>
      </c>
      <c r="Q1719" s="29" t="s">
        <v>13174</v>
      </c>
      <c r="R1719" s="3">
        <v>46301</v>
      </c>
      <c r="S1719" s="3">
        <v>46303</v>
      </c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</row>
    <row r="1720" spans="1:86" ht="30" x14ac:dyDescent="0.25">
      <c r="A1720" s="5">
        <v>4543203040</v>
      </c>
      <c r="B1720" s="1" t="s">
        <v>5102</v>
      </c>
      <c r="C1720" s="1" t="s">
        <v>1723</v>
      </c>
      <c r="D1720" s="16" t="s">
        <v>9261</v>
      </c>
      <c r="E1720" s="1" t="s">
        <v>13180</v>
      </c>
      <c r="F1720" s="1" t="s">
        <v>9637</v>
      </c>
      <c r="G1720" s="27">
        <v>9</v>
      </c>
      <c r="H1720" s="1"/>
      <c r="I1720" s="5"/>
      <c r="J1720" s="5"/>
      <c r="K1720" s="5"/>
      <c r="L1720" s="5"/>
      <c r="M1720" s="11" t="s">
        <v>13178</v>
      </c>
      <c r="N1720" s="1" t="s">
        <v>13179</v>
      </c>
      <c r="O1720" s="1" t="s">
        <v>5107</v>
      </c>
      <c r="P1720" s="1" t="s">
        <v>5040</v>
      </c>
      <c r="Q1720" s="29" t="s">
        <v>13181</v>
      </c>
      <c r="R1720" s="3">
        <v>46301</v>
      </c>
      <c r="S1720" s="3">
        <v>46303</v>
      </c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</row>
    <row r="1721" spans="1:86" ht="30" x14ac:dyDescent="0.25">
      <c r="A1721" s="5">
        <v>17328863100</v>
      </c>
      <c r="B1721" s="1" t="s">
        <v>5102</v>
      </c>
      <c r="C1721" s="1" t="s">
        <v>1723</v>
      </c>
      <c r="D1721" s="16" t="s">
        <v>9638</v>
      </c>
      <c r="E1721" s="1" t="s">
        <v>13183</v>
      </c>
      <c r="F1721" s="1" t="s">
        <v>9639</v>
      </c>
      <c r="G1721" s="27">
        <v>40.5</v>
      </c>
      <c r="H1721" s="1"/>
      <c r="I1721" s="5"/>
      <c r="J1721" s="5"/>
      <c r="K1721" s="5"/>
      <c r="L1721" s="5"/>
      <c r="M1721" s="11" t="s">
        <v>13182</v>
      </c>
      <c r="N1721" s="1" t="s">
        <v>4772</v>
      </c>
      <c r="O1721" s="1" t="s">
        <v>5023</v>
      </c>
      <c r="P1721" s="1" t="s">
        <v>5023</v>
      </c>
      <c r="Q1721" s="1" t="s">
        <v>13184</v>
      </c>
      <c r="R1721" s="3">
        <v>46301</v>
      </c>
      <c r="S1721" s="3">
        <v>46303</v>
      </c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</row>
    <row r="1722" spans="1:86" ht="30" x14ac:dyDescent="0.25">
      <c r="A1722" s="5">
        <v>3222999696</v>
      </c>
      <c r="B1722" s="1" t="s">
        <v>5102</v>
      </c>
      <c r="C1722" s="1" t="s">
        <v>1723</v>
      </c>
      <c r="D1722" s="16" t="s">
        <v>9640</v>
      </c>
      <c r="E1722" s="1" t="s">
        <v>13186</v>
      </c>
      <c r="F1722" s="1" t="s">
        <v>9641</v>
      </c>
      <c r="G1722" s="27">
        <v>9</v>
      </c>
      <c r="H1722" s="1"/>
      <c r="I1722" s="5"/>
      <c r="J1722" s="5"/>
      <c r="K1722" s="5"/>
      <c r="L1722" s="5"/>
      <c r="M1722" s="11" t="s">
        <v>13185</v>
      </c>
      <c r="N1722" s="1" t="s">
        <v>4792</v>
      </c>
      <c r="O1722" s="1" t="s">
        <v>7071</v>
      </c>
      <c r="P1722" s="1" t="s">
        <v>5041</v>
      </c>
      <c r="Q1722" s="1"/>
      <c r="R1722" s="3">
        <v>46301</v>
      </c>
      <c r="S1722" s="3">
        <v>46303</v>
      </c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</row>
    <row r="1723" spans="1:86" ht="30" x14ac:dyDescent="0.25">
      <c r="A1723" s="5">
        <v>436705056989</v>
      </c>
      <c r="B1723" s="1" t="s">
        <v>5102</v>
      </c>
      <c r="C1723" s="1" t="s">
        <v>1723</v>
      </c>
      <c r="D1723" s="16" t="s">
        <v>9362</v>
      </c>
      <c r="E1723" s="1" t="s">
        <v>13190</v>
      </c>
      <c r="F1723" s="1" t="s">
        <v>9644</v>
      </c>
      <c r="G1723" s="27">
        <v>12</v>
      </c>
      <c r="H1723" s="1"/>
      <c r="I1723" s="5"/>
      <c r="J1723" s="5"/>
      <c r="K1723" s="5"/>
      <c r="L1723" s="5"/>
      <c r="M1723" s="11" t="s">
        <v>13187</v>
      </c>
      <c r="N1723" s="1" t="s">
        <v>13188</v>
      </c>
      <c r="O1723" s="1" t="s">
        <v>7071</v>
      </c>
      <c r="P1723" s="1" t="s">
        <v>5047</v>
      </c>
      <c r="Q1723" s="29" t="s">
        <v>13189</v>
      </c>
      <c r="R1723" s="3">
        <v>46301</v>
      </c>
      <c r="S1723" s="3">
        <v>46303</v>
      </c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</row>
    <row r="1724" spans="1:86" x14ac:dyDescent="0.25">
      <c r="A1724" s="5">
        <v>8653169905422</v>
      </c>
      <c r="B1724" s="1" t="s">
        <v>5102</v>
      </c>
      <c r="C1724" s="1" t="s">
        <v>1723</v>
      </c>
      <c r="D1724" s="16" t="s">
        <v>9647</v>
      </c>
      <c r="E1724" s="1" t="s">
        <v>13192</v>
      </c>
      <c r="F1724" s="1" t="s">
        <v>9648</v>
      </c>
      <c r="G1724" s="27">
        <v>9</v>
      </c>
      <c r="H1724" s="1"/>
      <c r="I1724" s="5"/>
      <c r="J1724" s="5"/>
      <c r="K1724" s="5"/>
      <c r="L1724" s="5"/>
      <c r="M1724" s="11" t="s">
        <v>13191</v>
      </c>
      <c r="N1724" s="1" t="s">
        <v>13193</v>
      </c>
      <c r="O1724" s="1" t="s">
        <v>5107</v>
      </c>
      <c r="P1724" s="1" t="s">
        <v>5034</v>
      </c>
      <c r="Q1724" s="29" t="s">
        <v>13175</v>
      </c>
      <c r="R1724" s="3">
        <v>46301</v>
      </c>
      <c r="S1724" s="3">
        <v>46303</v>
      </c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</row>
    <row r="1725" spans="1:86" ht="30" x14ac:dyDescent="0.25">
      <c r="A1725" s="5">
        <v>497761559590</v>
      </c>
      <c r="B1725" s="1" t="s">
        <v>5102</v>
      </c>
      <c r="C1725" s="1" t="s">
        <v>1723</v>
      </c>
      <c r="D1725" s="16" t="s">
        <v>9268</v>
      </c>
      <c r="E1725" s="1" t="s">
        <v>13195</v>
      </c>
      <c r="F1725" s="1" t="s">
        <v>9651</v>
      </c>
      <c r="G1725" s="27">
        <v>9</v>
      </c>
      <c r="H1725" s="1"/>
      <c r="I1725" s="5"/>
      <c r="J1725" s="5"/>
      <c r="K1725" s="5"/>
      <c r="L1725" s="5"/>
      <c r="M1725" s="11" t="s">
        <v>13194</v>
      </c>
      <c r="N1725" s="1" t="s">
        <v>13196</v>
      </c>
      <c r="O1725" s="1" t="s">
        <v>5042</v>
      </c>
      <c r="P1725" s="1" t="s">
        <v>5042</v>
      </c>
      <c r="Q1725" s="29" t="s">
        <v>13197</v>
      </c>
      <c r="R1725" s="3">
        <v>46301</v>
      </c>
      <c r="S1725" s="3">
        <v>46303</v>
      </c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</row>
    <row r="1726" spans="1:86" ht="45" x14ac:dyDescent="0.25">
      <c r="A1726" s="5">
        <v>7674832111</v>
      </c>
      <c r="B1726" s="1" t="s">
        <v>5102</v>
      </c>
      <c r="C1726" s="1" t="s">
        <v>1723</v>
      </c>
      <c r="D1726" s="16" t="s">
        <v>9659</v>
      </c>
      <c r="E1726" s="1" t="s">
        <v>13200</v>
      </c>
      <c r="F1726" s="1" t="s">
        <v>9660</v>
      </c>
      <c r="G1726" s="27">
        <v>40.5</v>
      </c>
      <c r="H1726" s="1"/>
      <c r="I1726" s="5"/>
      <c r="J1726" s="5"/>
      <c r="K1726" s="5"/>
      <c r="L1726" s="5"/>
      <c r="M1726" s="11" t="s">
        <v>13198</v>
      </c>
      <c r="N1726" s="1" t="s">
        <v>4793</v>
      </c>
      <c r="O1726" s="1" t="s">
        <v>7073</v>
      </c>
      <c r="P1726" s="1" t="s">
        <v>4877</v>
      </c>
      <c r="Q1726" s="29" t="s">
        <v>13199</v>
      </c>
      <c r="R1726" s="3">
        <v>46301</v>
      </c>
      <c r="S1726" s="3">
        <v>46303</v>
      </c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</row>
    <row r="1727" spans="1:86" ht="30" x14ac:dyDescent="0.25">
      <c r="A1727" s="5">
        <v>8657684160008</v>
      </c>
      <c r="B1727" s="1" t="s">
        <v>5102</v>
      </c>
      <c r="C1727" s="1" t="s">
        <v>1723</v>
      </c>
      <c r="D1727" s="16" t="s">
        <v>9661</v>
      </c>
      <c r="E1727" s="1" t="s">
        <v>13202</v>
      </c>
      <c r="F1727" s="1" t="s">
        <v>9662</v>
      </c>
      <c r="G1727" s="27">
        <v>33</v>
      </c>
      <c r="H1727" s="1"/>
      <c r="I1727" s="5"/>
      <c r="J1727" s="5"/>
      <c r="K1727" s="5"/>
      <c r="L1727" s="5"/>
      <c r="M1727" s="11" t="s">
        <v>13201</v>
      </c>
      <c r="N1727" s="1" t="s">
        <v>4775</v>
      </c>
      <c r="O1727" s="1" t="s">
        <v>5107</v>
      </c>
      <c r="P1727" s="1" t="s">
        <v>5034</v>
      </c>
      <c r="Q1727" s="29" t="s">
        <v>13203</v>
      </c>
      <c r="R1727" s="3">
        <v>46301</v>
      </c>
      <c r="S1727" s="3">
        <v>46303</v>
      </c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</row>
    <row r="1728" spans="1:86" x14ac:dyDescent="0.25">
      <c r="A1728" s="5">
        <v>302106254175</v>
      </c>
      <c r="B1728" s="1" t="s">
        <v>5102</v>
      </c>
      <c r="C1728" s="1" t="s">
        <v>1723</v>
      </c>
      <c r="D1728" s="16" t="s">
        <v>9367</v>
      </c>
      <c r="E1728" s="5" t="s">
        <v>13205</v>
      </c>
      <c r="F1728" s="1" t="s">
        <v>9663</v>
      </c>
      <c r="G1728" s="27">
        <v>22.5</v>
      </c>
      <c r="H1728" s="1"/>
      <c r="I1728" s="5"/>
      <c r="J1728" s="5"/>
      <c r="K1728" s="5"/>
      <c r="L1728" s="5"/>
      <c r="M1728" s="5" t="s">
        <v>13206</v>
      </c>
      <c r="N1728" s="5" t="s">
        <v>13207</v>
      </c>
      <c r="O1728" s="1" t="s">
        <v>7071</v>
      </c>
      <c r="P1728" s="5" t="s">
        <v>5044</v>
      </c>
      <c r="Q1728" s="5" t="s">
        <v>13208</v>
      </c>
      <c r="R1728" s="3">
        <v>46301</v>
      </c>
      <c r="S1728" s="3">
        <v>46303</v>
      </c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</row>
    <row r="1729" spans="1:86" x14ac:dyDescent="0.25">
      <c r="A1729" s="5">
        <v>862586907289</v>
      </c>
      <c r="B1729" s="1" t="s">
        <v>5102</v>
      </c>
      <c r="C1729" s="1" t="s">
        <v>1723</v>
      </c>
      <c r="D1729" s="16" t="s">
        <v>9665</v>
      </c>
      <c r="E1729" s="5" t="s">
        <v>13209</v>
      </c>
      <c r="F1729" s="1" t="s">
        <v>9666</v>
      </c>
      <c r="G1729" s="27">
        <v>30</v>
      </c>
      <c r="H1729" s="1"/>
      <c r="I1729" s="5"/>
      <c r="J1729" s="5"/>
      <c r="K1729" s="5"/>
      <c r="L1729" s="5"/>
      <c r="M1729" s="5" t="s">
        <v>13210</v>
      </c>
      <c r="N1729" s="5" t="s">
        <v>4865</v>
      </c>
      <c r="O1729" s="1" t="s">
        <v>5107</v>
      </c>
      <c r="P1729" s="5" t="s">
        <v>5034</v>
      </c>
      <c r="Q1729" s="5" t="s">
        <v>13211</v>
      </c>
      <c r="R1729" s="3">
        <v>46301</v>
      </c>
      <c r="S1729" s="3">
        <v>46303</v>
      </c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</row>
    <row r="1730" spans="1:86" x14ac:dyDescent="0.25">
      <c r="A1730" s="5">
        <v>18001031644</v>
      </c>
      <c r="B1730" s="1" t="s">
        <v>5102</v>
      </c>
      <c r="C1730" s="1" t="s">
        <v>1723</v>
      </c>
      <c r="D1730" s="16" t="s">
        <v>9379</v>
      </c>
      <c r="E1730" s="5" t="s">
        <v>13212</v>
      </c>
      <c r="F1730" s="1" t="s">
        <v>9669</v>
      </c>
      <c r="G1730" s="27">
        <v>12</v>
      </c>
      <c r="H1730" s="1"/>
      <c r="I1730" s="5"/>
      <c r="J1730" s="5"/>
      <c r="K1730" s="5"/>
      <c r="L1730" s="5"/>
      <c r="M1730" s="5" t="s">
        <v>13213</v>
      </c>
      <c r="N1730" s="5" t="s">
        <v>13214</v>
      </c>
      <c r="O1730" s="1" t="s">
        <v>7073</v>
      </c>
      <c r="P1730" s="5" t="s">
        <v>4877</v>
      </c>
      <c r="Q1730" s="5" t="s">
        <v>13215</v>
      </c>
      <c r="R1730" s="3">
        <v>46301</v>
      </c>
      <c r="S1730" s="3">
        <v>46303</v>
      </c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</row>
    <row r="1731" spans="1:86" x14ac:dyDescent="0.25">
      <c r="A1731" s="5">
        <v>5925118078</v>
      </c>
      <c r="B1731" s="1" t="s">
        <v>5102</v>
      </c>
      <c r="C1731" s="1" t="s">
        <v>1723</v>
      </c>
      <c r="D1731" s="16" t="s">
        <v>9352</v>
      </c>
      <c r="E1731" s="5" t="s">
        <v>13216</v>
      </c>
      <c r="F1731" s="1" t="s">
        <v>9670</v>
      </c>
      <c r="G1731" s="27">
        <v>31.5</v>
      </c>
      <c r="H1731" s="1"/>
      <c r="I1731" s="5"/>
      <c r="J1731" s="5"/>
      <c r="K1731" s="5"/>
      <c r="L1731" s="5"/>
      <c r="M1731" s="5" t="s">
        <v>13217</v>
      </c>
      <c r="N1731" s="5" t="s">
        <v>4785</v>
      </c>
      <c r="O1731" s="1" t="s">
        <v>5107</v>
      </c>
      <c r="P1731" s="5" t="s">
        <v>5034</v>
      </c>
      <c r="Q1731" s="5" t="s">
        <v>13218</v>
      </c>
      <c r="R1731" s="3">
        <v>46301</v>
      </c>
      <c r="S1731" s="3">
        <v>46303</v>
      </c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</row>
    <row r="1732" spans="1:86" x14ac:dyDescent="0.25">
      <c r="A1732" s="5">
        <v>525550370001</v>
      </c>
      <c r="B1732" s="1" t="s">
        <v>5102</v>
      </c>
      <c r="C1732" s="1" t="s">
        <v>1723</v>
      </c>
      <c r="D1732" s="16" t="s">
        <v>9263</v>
      </c>
      <c r="E1732" s="5" t="s">
        <v>13219</v>
      </c>
      <c r="F1732" s="1" t="s">
        <v>9671</v>
      </c>
      <c r="G1732" s="27">
        <v>36</v>
      </c>
      <c r="H1732" s="1"/>
      <c r="I1732" s="5"/>
      <c r="J1732" s="5"/>
      <c r="K1732" s="5"/>
      <c r="L1732" s="5"/>
      <c r="M1732" s="5" t="s">
        <v>13220</v>
      </c>
      <c r="N1732" s="5" t="s">
        <v>15264</v>
      </c>
      <c r="O1732" s="1" t="s">
        <v>5023</v>
      </c>
      <c r="P1732" s="5" t="s">
        <v>15264</v>
      </c>
      <c r="Q1732" s="5" t="s">
        <v>13221</v>
      </c>
      <c r="R1732" s="3">
        <v>46301</v>
      </c>
      <c r="S1732" s="3">
        <v>46303</v>
      </c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</row>
    <row r="1733" spans="1:86" x14ac:dyDescent="0.25">
      <c r="A1733" s="5">
        <v>390828997491</v>
      </c>
      <c r="B1733" s="1" t="s">
        <v>5102</v>
      </c>
      <c r="C1733" s="1" t="s">
        <v>1723</v>
      </c>
      <c r="D1733" s="16" t="s">
        <v>9252</v>
      </c>
      <c r="E1733" s="5" t="s">
        <v>13222</v>
      </c>
      <c r="F1733" s="1" t="s">
        <v>9673</v>
      </c>
      <c r="G1733" s="27">
        <v>44.5</v>
      </c>
      <c r="H1733" s="1"/>
      <c r="I1733" s="5"/>
      <c r="J1733" s="5"/>
      <c r="K1733" s="5"/>
      <c r="L1733" s="5"/>
      <c r="M1733" s="5" t="s">
        <v>13223</v>
      </c>
      <c r="N1733" s="5" t="s">
        <v>13224</v>
      </c>
      <c r="O1733" s="1" t="s">
        <v>7074</v>
      </c>
      <c r="P1733" s="5" t="s">
        <v>4869</v>
      </c>
      <c r="Q1733" s="5" t="s">
        <v>13225</v>
      </c>
      <c r="R1733" s="3">
        <v>46301</v>
      </c>
      <c r="S1733" s="3">
        <v>46303</v>
      </c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</row>
    <row r="1734" spans="1:86" x14ac:dyDescent="0.25">
      <c r="A1734" s="5">
        <v>13057074354</v>
      </c>
      <c r="B1734" s="1" t="s">
        <v>5102</v>
      </c>
      <c r="C1734" s="1" t="s">
        <v>1723</v>
      </c>
      <c r="D1734" s="16" t="s">
        <v>9299</v>
      </c>
      <c r="E1734" s="5" t="s">
        <v>13226</v>
      </c>
      <c r="F1734" s="1" t="s">
        <v>9674</v>
      </c>
      <c r="G1734" s="27">
        <v>12</v>
      </c>
      <c r="H1734" s="1"/>
      <c r="I1734" s="5"/>
      <c r="J1734" s="5"/>
      <c r="K1734" s="5"/>
      <c r="L1734" s="5"/>
      <c r="M1734" s="5" t="s">
        <v>13227</v>
      </c>
      <c r="N1734" s="5" t="s">
        <v>5172</v>
      </c>
      <c r="O1734" s="1" t="s">
        <v>5023</v>
      </c>
      <c r="P1734" s="5" t="s">
        <v>5023</v>
      </c>
      <c r="Q1734" s="5" t="s">
        <v>13228</v>
      </c>
      <c r="R1734" s="3">
        <v>46301</v>
      </c>
      <c r="S1734" s="3">
        <v>46303</v>
      </c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</row>
    <row r="1735" spans="1:86" x14ac:dyDescent="0.25">
      <c r="A1735" s="5">
        <v>6176338894</v>
      </c>
      <c r="B1735" s="1" t="s">
        <v>5102</v>
      </c>
      <c r="C1735" s="1" t="s">
        <v>1723</v>
      </c>
      <c r="D1735" s="16" t="s">
        <v>9270</v>
      </c>
      <c r="E1735" s="5" t="s">
        <v>13229</v>
      </c>
      <c r="F1735" s="1" t="s">
        <v>9675</v>
      </c>
      <c r="G1735" s="27">
        <v>16</v>
      </c>
      <c r="H1735" s="1"/>
      <c r="I1735" s="5"/>
      <c r="J1735" s="5"/>
      <c r="K1735" s="5"/>
      <c r="L1735" s="5"/>
      <c r="M1735" s="5" t="s">
        <v>13230</v>
      </c>
      <c r="N1735" s="5" t="s">
        <v>4834</v>
      </c>
      <c r="O1735" s="1" t="s">
        <v>5023</v>
      </c>
      <c r="P1735" s="5" t="s">
        <v>5023</v>
      </c>
      <c r="Q1735" s="5" t="s">
        <v>13231</v>
      </c>
      <c r="R1735" s="3">
        <v>46301</v>
      </c>
      <c r="S1735" s="3">
        <v>46303</v>
      </c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</row>
    <row r="1736" spans="1:86" x14ac:dyDescent="0.25">
      <c r="A1736" s="5">
        <v>88633240895</v>
      </c>
      <c r="B1736" s="1" t="s">
        <v>5102</v>
      </c>
      <c r="C1736" s="1" t="s">
        <v>1723</v>
      </c>
      <c r="D1736" s="16" t="s">
        <v>9262</v>
      </c>
      <c r="E1736" s="5" t="s">
        <v>13232</v>
      </c>
      <c r="F1736" s="1" t="s">
        <v>9676</v>
      </c>
      <c r="G1736" s="27">
        <v>36</v>
      </c>
      <c r="H1736" s="1"/>
      <c r="I1736" s="5"/>
      <c r="J1736" s="5"/>
      <c r="K1736" s="5"/>
      <c r="L1736" s="5"/>
      <c r="M1736" s="5" t="s">
        <v>13233</v>
      </c>
      <c r="N1736" s="5" t="s">
        <v>5139</v>
      </c>
      <c r="O1736" s="1" t="s">
        <v>5107</v>
      </c>
      <c r="P1736" s="5" t="s">
        <v>4780</v>
      </c>
      <c r="Q1736" s="5" t="s">
        <v>13234</v>
      </c>
      <c r="R1736" s="3">
        <v>46301</v>
      </c>
      <c r="S1736" s="3">
        <v>46303</v>
      </c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</row>
    <row r="1737" spans="1:86" x14ac:dyDescent="0.25">
      <c r="A1737" s="5">
        <v>81662011681</v>
      </c>
      <c r="B1737" s="1" t="s">
        <v>5102</v>
      </c>
      <c r="C1737" s="1" t="s">
        <v>1723</v>
      </c>
      <c r="D1737" s="16" t="s">
        <v>9345</v>
      </c>
      <c r="E1737" s="5" t="s">
        <v>13235</v>
      </c>
      <c r="F1737" s="1" t="s">
        <v>9677</v>
      </c>
      <c r="G1737" s="27">
        <v>12</v>
      </c>
      <c r="H1737" s="1"/>
      <c r="I1737" s="5"/>
      <c r="J1737" s="5"/>
      <c r="K1737" s="5"/>
      <c r="L1737" s="5"/>
      <c r="M1737" s="5" t="s">
        <v>13236</v>
      </c>
      <c r="N1737" s="5" t="s">
        <v>13237</v>
      </c>
      <c r="O1737" s="1" t="s">
        <v>5107</v>
      </c>
      <c r="P1737" s="5" t="s">
        <v>5035</v>
      </c>
      <c r="Q1737" s="5"/>
      <c r="R1737" s="3">
        <v>46301</v>
      </c>
      <c r="S1737" s="3">
        <v>46303</v>
      </c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</row>
    <row r="1738" spans="1:86" x14ac:dyDescent="0.25">
      <c r="A1738" s="5">
        <v>541151992263</v>
      </c>
      <c r="B1738" s="1" t="s">
        <v>5102</v>
      </c>
      <c r="C1738" s="1" t="s">
        <v>1723</v>
      </c>
      <c r="D1738" s="16" t="s">
        <v>9678</v>
      </c>
      <c r="E1738" s="5" t="s">
        <v>13238</v>
      </c>
      <c r="F1738" s="1" t="s">
        <v>9679</v>
      </c>
      <c r="G1738" s="27">
        <v>27</v>
      </c>
      <c r="H1738" s="1"/>
      <c r="I1738" s="5"/>
      <c r="J1738" s="5"/>
      <c r="K1738" s="5"/>
      <c r="L1738" s="5"/>
      <c r="M1738" s="5" t="s">
        <v>13239</v>
      </c>
      <c r="N1738" s="5" t="s">
        <v>13240</v>
      </c>
      <c r="O1738" s="1" t="s">
        <v>5107</v>
      </c>
      <c r="P1738" s="5" t="s">
        <v>5052</v>
      </c>
      <c r="Q1738" s="5" t="s">
        <v>13241</v>
      </c>
      <c r="R1738" s="3">
        <v>46301</v>
      </c>
      <c r="S1738" s="3">
        <v>46303</v>
      </c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</row>
    <row r="1739" spans="1:86" x14ac:dyDescent="0.25">
      <c r="A1739" s="5">
        <v>864188229599</v>
      </c>
      <c r="B1739" s="1" t="s">
        <v>5102</v>
      </c>
      <c r="C1739" s="1" t="s">
        <v>1723</v>
      </c>
      <c r="D1739" s="16" t="s">
        <v>9680</v>
      </c>
      <c r="E1739" s="5" t="s">
        <v>13242</v>
      </c>
      <c r="F1739" s="1" t="s">
        <v>9681</v>
      </c>
      <c r="G1739" s="27">
        <v>36</v>
      </c>
      <c r="H1739" s="1"/>
      <c r="I1739" s="5"/>
      <c r="J1739" s="5"/>
      <c r="K1739" s="5"/>
      <c r="L1739" s="5"/>
      <c r="M1739" s="5" t="s">
        <v>13243</v>
      </c>
      <c r="N1739" s="5" t="s">
        <v>4895</v>
      </c>
      <c r="O1739" s="1" t="s">
        <v>5107</v>
      </c>
      <c r="P1739" s="5" t="s">
        <v>5034</v>
      </c>
      <c r="Q1739" s="5" t="s">
        <v>13244</v>
      </c>
      <c r="R1739" s="3">
        <v>46301</v>
      </c>
      <c r="S1739" s="3">
        <v>46303</v>
      </c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</row>
    <row r="1740" spans="1:86" x14ac:dyDescent="0.25">
      <c r="A1740" s="5">
        <v>353526179800</v>
      </c>
      <c r="B1740" s="1" t="s">
        <v>5102</v>
      </c>
      <c r="C1740" s="1" t="s">
        <v>1723</v>
      </c>
      <c r="D1740" s="16" t="s">
        <v>9307</v>
      </c>
      <c r="E1740" s="5" t="s">
        <v>13245</v>
      </c>
      <c r="F1740" s="1" t="s">
        <v>9682</v>
      </c>
      <c r="G1740" s="27">
        <v>22.5</v>
      </c>
      <c r="H1740" s="1"/>
      <c r="I1740" s="5"/>
      <c r="J1740" s="5"/>
      <c r="K1740" s="5"/>
      <c r="L1740" s="5"/>
      <c r="M1740" s="5" t="s">
        <v>13246</v>
      </c>
      <c r="N1740" s="5" t="s">
        <v>13247</v>
      </c>
      <c r="O1740" s="1" t="s">
        <v>5103</v>
      </c>
      <c r="P1740" s="5" t="s">
        <v>5049</v>
      </c>
      <c r="Q1740" s="5" t="s">
        <v>13248</v>
      </c>
      <c r="R1740" s="3">
        <v>46301</v>
      </c>
      <c r="S1740" s="3">
        <v>46303</v>
      </c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</row>
    <row r="1741" spans="1:86" x14ac:dyDescent="0.25">
      <c r="A1741" s="5">
        <v>5144360055</v>
      </c>
      <c r="B1741" s="1" t="s">
        <v>5102</v>
      </c>
      <c r="C1741" s="1" t="s">
        <v>1723</v>
      </c>
      <c r="D1741" s="16" t="s">
        <v>9242</v>
      </c>
      <c r="E1741" s="5" t="s">
        <v>13249</v>
      </c>
      <c r="F1741" s="1" t="s">
        <v>9683</v>
      </c>
      <c r="G1741" s="27">
        <v>4</v>
      </c>
      <c r="H1741" s="1"/>
      <c r="I1741" s="5"/>
      <c r="J1741" s="5"/>
      <c r="K1741" s="5"/>
      <c r="L1741" s="5"/>
      <c r="M1741" s="5" t="s">
        <v>13250</v>
      </c>
      <c r="N1741" s="5" t="s">
        <v>4791</v>
      </c>
      <c r="O1741" s="1" t="s">
        <v>5023</v>
      </c>
      <c r="P1741" s="5" t="s">
        <v>5023</v>
      </c>
      <c r="Q1741" s="5" t="s">
        <v>13251</v>
      </c>
      <c r="R1741" s="3">
        <v>46301</v>
      </c>
      <c r="S1741" s="3">
        <v>46303</v>
      </c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</row>
    <row r="1742" spans="1:86" x14ac:dyDescent="0.25">
      <c r="A1742" s="26" t="s">
        <v>13252</v>
      </c>
      <c r="B1742" s="1" t="s">
        <v>5102</v>
      </c>
      <c r="C1742" s="1" t="s">
        <v>1723</v>
      </c>
      <c r="D1742" s="16" t="s">
        <v>9289</v>
      </c>
      <c r="E1742" s="5" t="s">
        <v>13253</v>
      </c>
      <c r="F1742" s="1" t="s">
        <v>9684</v>
      </c>
      <c r="G1742" s="27">
        <v>4</v>
      </c>
      <c r="H1742" s="1"/>
      <c r="I1742" s="5"/>
      <c r="J1742" s="5"/>
      <c r="K1742" s="5"/>
      <c r="L1742" s="5"/>
      <c r="M1742" s="5" t="s">
        <v>13254</v>
      </c>
      <c r="N1742" s="5" t="s">
        <v>4883</v>
      </c>
      <c r="O1742" s="1" t="s">
        <v>5107</v>
      </c>
      <c r="P1742" s="5" t="s">
        <v>5038</v>
      </c>
      <c r="Q1742" s="5" t="s">
        <v>13255</v>
      </c>
      <c r="R1742" s="3">
        <v>46301</v>
      </c>
      <c r="S1742" s="3">
        <v>46303</v>
      </c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</row>
    <row r="1743" spans="1:86" x14ac:dyDescent="0.25">
      <c r="A1743" s="5">
        <v>393804399523</v>
      </c>
      <c r="B1743" s="1" t="s">
        <v>5102</v>
      </c>
      <c r="C1743" s="1" t="s">
        <v>1723</v>
      </c>
      <c r="D1743" s="16" t="s">
        <v>9685</v>
      </c>
      <c r="E1743" s="5" t="s">
        <v>13256</v>
      </c>
      <c r="F1743" s="1" t="s">
        <v>9686</v>
      </c>
      <c r="G1743" s="27">
        <v>12</v>
      </c>
      <c r="H1743" s="1"/>
      <c r="I1743" s="5"/>
      <c r="J1743" s="5"/>
      <c r="K1743" s="5"/>
      <c r="L1743" s="5"/>
      <c r="M1743" s="5" t="s">
        <v>13257</v>
      </c>
      <c r="N1743" s="5" t="s">
        <v>13258</v>
      </c>
      <c r="O1743" s="1" t="s">
        <v>7074</v>
      </c>
      <c r="P1743" s="5" t="s">
        <v>4869</v>
      </c>
      <c r="Q1743" s="5" t="s">
        <v>13259</v>
      </c>
      <c r="R1743" s="3">
        <v>46301</v>
      </c>
      <c r="S1743" s="3">
        <v>46303</v>
      </c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</row>
    <row r="1744" spans="1:86" x14ac:dyDescent="0.25">
      <c r="A1744" s="5">
        <v>8077204041</v>
      </c>
      <c r="B1744" s="1" t="s">
        <v>5102</v>
      </c>
      <c r="C1744" s="1" t="s">
        <v>1723</v>
      </c>
      <c r="D1744" s="16" t="s">
        <v>9687</v>
      </c>
      <c r="E1744" s="5"/>
      <c r="F1744" s="1" t="s">
        <v>9688</v>
      </c>
      <c r="G1744" s="27">
        <v>252</v>
      </c>
      <c r="H1744" s="1"/>
      <c r="I1744" s="5"/>
      <c r="J1744" s="5"/>
      <c r="K1744" s="5"/>
      <c r="L1744" s="5"/>
      <c r="M1744" s="5" t="s">
        <v>13260</v>
      </c>
      <c r="N1744" s="5" t="s">
        <v>13261</v>
      </c>
      <c r="O1744" s="1" t="s">
        <v>7073</v>
      </c>
      <c r="P1744" s="5" t="s">
        <v>4877</v>
      </c>
      <c r="Q1744" s="5" t="s">
        <v>13262</v>
      </c>
      <c r="R1744" s="3">
        <v>46301</v>
      </c>
      <c r="S1744" s="3">
        <v>46303</v>
      </c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</row>
    <row r="1745" spans="1:86" x14ac:dyDescent="0.25">
      <c r="A1745" s="5">
        <v>302110017573</v>
      </c>
      <c r="B1745" s="1" t="s">
        <v>5102</v>
      </c>
      <c r="C1745" s="1" t="s">
        <v>1723</v>
      </c>
      <c r="D1745" s="16" t="s">
        <v>9216</v>
      </c>
      <c r="E1745" s="5" t="s">
        <v>13263</v>
      </c>
      <c r="F1745" s="1" t="s">
        <v>9689</v>
      </c>
      <c r="G1745" s="27">
        <v>19.5</v>
      </c>
      <c r="H1745" s="1"/>
      <c r="I1745" s="5"/>
      <c r="J1745" s="5"/>
      <c r="K1745" s="5"/>
      <c r="L1745" s="5"/>
      <c r="M1745" s="5" t="s">
        <v>13264</v>
      </c>
      <c r="N1745" s="5" t="s">
        <v>13265</v>
      </c>
      <c r="O1745" s="1" t="s">
        <v>7071</v>
      </c>
      <c r="P1745" s="5" t="s">
        <v>5044</v>
      </c>
      <c r="Q1745" s="5" t="s">
        <v>13266</v>
      </c>
      <c r="R1745" s="3">
        <v>46301</v>
      </c>
      <c r="S1745" s="3">
        <v>46303</v>
      </c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</row>
    <row r="1746" spans="1:86" x14ac:dyDescent="0.25">
      <c r="A1746" s="5">
        <v>4049526698</v>
      </c>
      <c r="B1746" s="1" t="s">
        <v>5102</v>
      </c>
      <c r="C1746" s="1" t="s">
        <v>1723</v>
      </c>
      <c r="D1746" s="16" t="s">
        <v>9220</v>
      </c>
      <c r="E1746" s="5" t="s">
        <v>13267</v>
      </c>
      <c r="F1746" s="1" t="s">
        <v>9690</v>
      </c>
      <c r="G1746" s="27">
        <v>34</v>
      </c>
      <c r="H1746" s="1"/>
      <c r="I1746" s="5"/>
      <c r="J1746" s="5"/>
      <c r="K1746" s="5"/>
      <c r="L1746" s="5"/>
      <c r="M1746" s="5" t="s">
        <v>13268</v>
      </c>
      <c r="N1746" s="5" t="s">
        <v>4799</v>
      </c>
      <c r="O1746" s="1" t="s">
        <v>7073</v>
      </c>
      <c r="P1746" s="5" t="s">
        <v>4877</v>
      </c>
      <c r="Q1746" s="5" t="s">
        <v>13269</v>
      </c>
      <c r="R1746" s="3">
        <v>46301</v>
      </c>
      <c r="S1746" s="3">
        <v>46303</v>
      </c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</row>
    <row r="1747" spans="1:86" x14ac:dyDescent="0.25">
      <c r="A1747" s="26" t="s">
        <v>13252</v>
      </c>
      <c r="B1747" s="1" t="s">
        <v>5102</v>
      </c>
      <c r="C1747" s="1" t="s">
        <v>1723</v>
      </c>
      <c r="D1747" s="16" t="s">
        <v>9691</v>
      </c>
      <c r="E1747" s="5" t="s">
        <v>13270</v>
      </c>
      <c r="F1747" s="1" t="s">
        <v>9692</v>
      </c>
      <c r="G1747" s="27">
        <v>4</v>
      </c>
      <c r="H1747" s="1"/>
      <c r="I1747" s="5"/>
      <c r="J1747" s="5"/>
      <c r="K1747" s="5"/>
      <c r="L1747" s="5"/>
      <c r="M1747" s="5" t="s">
        <v>13271</v>
      </c>
      <c r="N1747" s="5" t="s">
        <v>4850</v>
      </c>
      <c r="O1747" s="1" t="s">
        <v>7072</v>
      </c>
      <c r="P1747" s="5" t="s">
        <v>4801</v>
      </c>
      <c r="Q1747" s="5" t="s">
        <v>13272</v>
      </c>
      <c r="R1747" s="3">
        <v>46301</v>
      </c>
      <c r="S1747" s="3">
        <v>46303</v>
      </c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</row>
    <row r="1748" spans="1:86" x14ac:dyDescent="0.25">
      <c r="A1748" s="5">
        <v>867633299260</v>
      </c>
      <c r="B1748" s="1" t="s">
        <v>5102</v>
      </c>
      <c r="C1748" s="1" t="s">
        <v>1723</v>
      </c>
      <c r="D1748" s="16" t="s">
        <v>9693</v>
      </c>
      <c r="E1748" s="5" t="s">
        <v>13270</v>
      </c>
      <c r="F1748" s="1" t="s">
        <v>9694</v>
      </c>
      <c r="G1748" s="27">
        <v>12</v>
      </c>
      <c r="H1748" s="1"/>
      <c r="I1748" s="5"/>
      <c r="J1748" s="5"/>
      <c r="K1748" s="5"/>
      <c r="L1748" s="5"/>
      <c r="M1748" s="5" t="s">
        <v>13273</v>
      </c>
      <c r="N1748" s="5" t="s">
        <v>4850</v>
      </c>
      <c r="O1748" s="1" t="s">
        <v>7072</v>
      </c>
      <c r="P1748" s="5" t="s">
        <v>4801</v>
      </c>
      <c r="Q1748" s="5" t="s">
        <v>13274</v>
      </c>
      <c r="R1748" s="3">
        <v>46301</v>
      </c>
      <c r="S1748" s="3">
        <v>46303</v>
      </c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</row>
    <row r="1749" spans="1:86" x14ac:dyDescent="0.25">
      <c r="A1749" s="5">
        <v>8618138419742</v>
      </c>
      <c r="B1749" s="1" t="s">
        <v>5102</v>
      </c>
      <c r="C1749" s="1" t="s">
        <v>1723</v>
      </c>
      <c r="D1749" s="16" t="s">
        <v>9695</v>
      </c>
      <c r="E1749" s="5" t="s">
        <v>13275</v>
      </c>
      <c r="F1749" s="1" t="s">
        <v>9696</v>
      </c>
      <c r="G1749" s="27">
        <v>9</v>
      </c>
      <c r="H1749" s="1"/>
      <c r="I1749" s="5"/>
      <c r="J1749" s="5"/>
      <c r="K1749" s="5"/>
      <c r="L1749" s="5"/>
      <c r="M1749" s="5" t="s">
        <v>13276</v>
      </c>
      <c r="N1749" s="5" t="s">
        <v>13277</v>
      </c>
      <c r="O1749" s="1" t="s">
        <v>5107</v>
      </c>
      <c r="P1749" s="5" t="s">
        <v>5034</v>
      </c>
      <c r="Q1749" s="5" t="s">
        <v>13278</v>
      </c>
      <c r="R1749" s="3">
        <v>46301</v>
      </c>
      <c r="S1749" s="3">
        <v>46303</v>
      </c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</row>
    <row r="1750" spans="1:86" x14ac:dyDescent="0.25">
      <c r="A1750" s="5">
        <v>39025513513</v>
      </c>
      <c r="B1750" s="1" t="s">
        <v>5102</v>
      </c>
      <c r="C1750" s="1" t="s">
        <v>1723</v>
      </c>
      <c r="D1750" s="16" t="s">
        <v>9697</v>
      </c>
      <c r="E1750" s="5" t="s">
        <v>13279</v>
      </c>
      <c r="F1750" s="1" t="s">
        <v>9698</v>
      </c>
      <c r="G1750" s="27">
        <v>78.75</v>
      </c>
      <c r="H1750" s="1"/>
      <c r="I1750" s="5"/>
      <c r="J1750" s="5"/>
      <c r="K1750" s="5"/>
      <c r="L1750" s="5"/>
      <c r="M1750" s="5" t="s">
        <v>13280</v>
      </c>
      <c r="N1750" s="5" t="s">
        <v>8331</v>
      </c>
      <c r="O1750" s="1" t="s">
        <v>7074</v>
      </c>
      <c r="P1750" s="5" t="s">
        <v>4869</v>
      </c>
      <c r="Q1750" s="5" t="s">
        <v>5943</v>
      </c>
      <c r="R1750" s="3">
        <v>46301</v>
      </c>
      <c r="S1750" s="3">
        <v>46303</v>
      </c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</row>
    <row r="1751" spans="1:86" x14ac:dyDescent="0.25">
      <c r="A1751" s="5">
        <v>8615058105694</v>
      </c>
      <c r="B1751" s="1" t="s">
        <v>5102</v>
      </c>
      <c r="C1751" s="1" t="s">
        <v>1723</v>
      </c>
      <c r="D1751" s="16" t="s">
        <v>9701</v>
      </c>
      <c r="E1751" s="5" t="s">
        <v>13281</v>
      </c>
      <c r="F1751" s="1" t="s">
        <v>9702</v>
      </c>
      <c r="G1751" s="27">
        <v>9</v>
      </c>
      <c r="H1751" s="1"/>
      <c r="I1751" s="5"/>
      <c r="J1751" s="5"/>
      <c r="K1751" s="5"/>
      <c r="L1751" s="5"/>
      <c r="M1751" s="5" t="s">
        <v>13282</v>
      </c>
      <c r="N1751" s="5" t="s">
        <v>4775</v>
      </c>
      <c r="O1751" s="1" t="s">
        <v>5107</v>
      </c>
      <c r="P1751" s="5" t="s">
        <v>5034</v>
      </c>
      <c r="Q1751" s="5" t="s">
        <v>13283</v>
      </c>
      <c r="R1751" s="3">
        <v>46301</v>
      </c>
      <c r="S1751" s="3">
        <v>46303</v>
      </c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</row>
    <row r="1752" spans="1:86" x14ac:dyDescent="0.25">
      <c r="A1752" s="5">
        <v>4941811350014</v>
      </c>
      <c r="B1752" s="1" t="s">
        <v>5102</v>
      </c>
      <c r="C1752" s="1" t="s">
        <v>1723</v>
      </c>
      <c r="D1752" s="16" t="s">
        <v>9251</v>
      </c>
      <c r="E1752" s="5" t="s">
        <v>13284</v>
      </c>
      <c r="F1752" s="1" t="s">
        <v>9703</v>
      </c>
      <c r="G1752" s="27">
        <v>4</v>
      </c>
      <c r="H1752" s="1"/>
      <c r="I1752" s="5"/>
      <c r="J1752" s="5"/>
      <c r="K1752" s="5"/>
      <c r="L1752" s="5"/>
      <c r="M1752" s="5" t="s">
        <v>13285</v>
      </c>
      <c r="N1752" s="5" t="s">
        <v>13286</v>
      </c>
      <c r="O1752" s="1" t="s">
        <v>5042</v>
      </c>
      <c r="P1752" s="5" t="s">
        <v>5042</v>
      </c>
      <c r="Q1752" s="5" t="s">
        <v>13287</v>
      </c>
      <c r="R1752" s="3">
        <v>46301</v>
      </c>
      <c r="S1752" s="3">
        <v>46303</v>
      </c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</row>
    <row r="1753" spans="1:86" x14ac:dyDescent="0.25">
      <c r="A1753" s="5">
        <v>9316843642</v>
      </c>
      <c r="B1753" s="1" t="s">
        <v>5102</v>
      </c>
      <c r="C1753" s="1" t="s">
        <v>1723</v>
      </c>
      <c r="D1753" s="16" t="s">
        <v>9704</v>
      </c>
      <c r="E1753" s="5" t="s">
        <v>13288</v>
      </c>
      <c r="F1753" s="1" t="s">
        <v>9705</v>
      </c>
      <c r="G1753" s="27">
        <v>4</v>
      </c>
      <c r="H1753" s="1"/>
      <c r="I1753" s="5"/>
      <c r="J1753" s="5"/>
      <c r="K1753" s="5"/>
      <c r="L1753" s="5"/>
      <c r="M1753" s="5" t="s">
        <v>13289</v>
      </c>
      <c r="N1753" s="5" t="s">
        <v>4896</v>
      </c>
      <c r="O1753" s="1" t="s">
        <v>5023</v>
      </c>
      <c r="P1753" s="5" t="s">
        <v>5023</v>
      </c>
      <c r="Q1753" s="5" t="s">
        <v>13290</v>
      </c>
      <c r="R1753" s="3">
        <v>46301</v>
      </c>
      <c r="S1753" s="3">
        <v>46303</v>
      </c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</row>
    <row r="1754" spans="1:86" x14ac:dyDescent="0.25">
      <c r="A1754" s="5">
        <v>41918739400</v>
      </c>
      <c r="B1754" s="1" t="s">
        <v>5102</v>
      </c>
      <c r="C1754" s="1" t="s">
        <v>1723</v>
      </c>
      <c r="D1754" s="16" t="s">
        <v>9706</v>
      </c>
      <c r="E1754" s="5" t="s">
        <v>13291</v>
      </c>
      <c r="F1754" s="1" t="s">
        <v>9707</v>
      </c>
      <c r="G1754" s="27">
        <v>130.5</v>
      </c>
      <c r="H1754" s="1"/>
      <c r="I1754" s="5"/>
      <c r="J1754" s="5"/>
      <c r="K1754" s="5"/>
      <c r="L1754" s="5"/>
      <c r="M1754" s="5" t="s">
        <v>13292</v>
      </c>
      <c r="N1754" s="5" t="s">
        <v>5518</v>
      </c>
      <c r="O1754" s="1" t="s">
        <v>7071</v>
      </c>
      <c r="P1754" s="5" t="s">
        <v>5033</v>
      </c>
      <c r="Q1754" s="5" t="s">
        <v>5744</v>
      </c>
      <c r="R1754" s="3">
        <v>46301</v>
      </c>
      <c r="S1754" s="3">
        <v>46303</v>
      </c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</row>
    <row r="1755" spans="1:86" x14ac:dyDescent="0.25">
      <c r="A1755" s="5">
        <v>86057186091883</v>
      </c>
      <c r="B1755" s="1" t="s">
        <v>5102</v>
      </c>
      <c r="C1755" s="1" t="s">
        <v>1723</v>
      </c>
      <c r="D1755" s="16" t="s">
        <v>9708</v>
      </c>
      <c r="E1755" s="5" t="s">
        <v>13293</v>
      </c>
      <c r="F1755" s="1" t="s">
        <v>9709</v>
      </c>
      <c r="G1755" s="27">
        <v>60.5</v>
      </c>
      <c r="H1755" s="1"/>
      <c r="I1755" s="5"/>
      <c r="J1755" s="5"/>
      <c r="K1755" s="5"/>
      <c r="L1755" s="5"/>
      <c r="M1755" s="5" t="s">
        <v>13294</v>
      </c>
      <c r="N1755" s="5" t="s">
        <v>4774</v>
      </c>
      <c r="O1755" s="1" t="s">
        <v>5107</v>
      </c>
      <c r="P1755" s="5" t="s">
        <v>5034</v>
      </c>
      <c r="Q1755" s="5" t="s">
        <v>13295</v>
      </c>
      <c r="R1755" s="3">
        <v>46301</v>
      </c>
      <c r="S1755" s="3">
        <v>46303</v>
      </c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</row>
    <row r="1756" spans="1:86" x14ac:dyDescent="0.25">
      <c r="A1756" s="5">
        <v>8631168021001</v>
      </c>
      <c r="B1756" s="1" t="s">
        <v>5102</v>
      </c>
      <c r="C1756" s="1" t="s">
        <v>1723</v>
      </c>
      <c r="D1756" s="16" t="s">
        <v>9710</v>
      </c>
      <c r="E1756" s="5" t="s">
        <v>13296</v>
      </c>
      <c r="F1756" s="1" t="s">
        <v>9711</v>
      </c>
      <c r="G1756" s="27">
        <v>9</v>
      </c>
      <c r="H1756" s="1"/>
      <c r="I1756" s="5"/>
      <c r="J1756" s="5"/>
      <c r="K1756" s="5"/>
      <c r="L1756" s="5"/>
      <c r="M1756" s="5" t="s">
        <v>13297</v>
      </c>
      <c r="N1756" s="5" t="s">
        <v>4862</v>
      </c>
      <c r="O1756" s="1" t="s">
        <v>5107</v>
      </c>
      <c r="P1756" s="5" t="s">
        <v>5034</v>
      </c>
      <c r="Q1756" s="5" t="s">
        <v>13298</v>
      </c>
      <c r="R1756" s="3">
        <v>46301</v>
      </c>
      <c r="S1756" s="3">
        <v>46303</v>
      </c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</row>
    <row r="1757" spans="1:86" x14ac:dyDescent="0.25">
      <c r="A1757" s="5">
        <v>8655165523315</v>
      </c>
      <c r="B1757" s="1" t="s">
        <v>5102</v>
      </c>
      <c r="C1757" s="1" t="s">
        <v>1723</v>
      </c>
      <c r="D1757" s="16" t="s">
        <v>9712</v>
      </c>
      <c r="E1757" s="5" t="s">
        <v>13299</v>
      </c>
      <c r="F1757" s="1" t="s">
        <v>9713</v>
      </c>
      <c r="G1757" s="27">
        <v>9</v>
      </c>
      <c r="H1757" s="1"/>
      <c r="I1757" s="5"/>
      <c r="J1757" s="5"/>
      <c r="K1757" s="5"/>
      <c r="L1757" s="5"/>
      <c r="M1757" s="5" t="s">
        <v>13300</v>
      </c>
      <c r="N1757" s="5" t="s">
        <v>4993</v>
      </c>
      <c r="O1757" s="1" t="s">
        <v>5107</v>
      </c>
      <c r="P1757" s="5" t="s">
        <v>5034</v>
      </c>
      <c r="Q1757" s="5" t="s">
        <v>13301</v>
      </c>
      <c r="R1757" s="3">
        <v>46301</v>
      </c>
      <c r="S1757" s="3">
        <v>46303</v>
      </c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</row>
    <row r="1758" spans="1:86" x14ac:dyDescent="0.25">
      <c r="A1758" s="5">
        <v>302102815353</v>
      </c>
      <c r="B1758" s="1" t="s">
        <v>5102</v>
      </c>
      <c r="C1758" s="1" t="s">
        <v>1723</v>
      </c>
      <c r="D1758" s="16" t="s">
        <v>9714</v>
      </c>
      <c r="E1758" s="5"/>
      <c r="F1758" s="1" t="s">
        <v>9715</v>
      </c>
      <c r="G1758" s="27">
        <v>32.5</v>
      </c>
      <c r="H1758" s="1"/>
      <c r="I1758" s="5"/>
      <c r="J1758" s="5"/>
      <c r="K1758" s="5"/>
      <c r="L1758" s="5"/>
      <c r="M1758" s="5" t="s">
        <v>4125</v>
      </c>
      <c r="N1758" s="5" t="s">
        <v>4856</v>
      </c>
      <c r="O1758" s="1" t="s">
        <v>7071</v>
      </c>
      <c r="P1758" s="5" t="s">
        <v>5044</v>
      </c>
      <c r="Q1758" s="5" t="s">
        <v>5750</v>
      </c>
      <c r="R1758" s="3">
        <v>46301</v>
      </c>
      <c r="S1758" s="3">
        <v>46303</v>
      </c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</row>
    <row r="1759" spans="1:86" x14ac:dyDescent="0.25">
      <c r="A1759" s="5">
        <v>862584621695</v>
      </c>
      <c r="B1759" s="1" t="s">
        <v>5102</v>
      </c>
      <c r="C1759" s="1" t="s">
        <v>1723</v>
      </c>
      <c r="D1759" s="16" t="s">
        <v>9460</v>
      </c>
      <c r="E1759" s="5" t="s">
        <v>13302</v>
      </c>
      <c r="F1759" s="1" t="s">
        <v>9722</v>
      </c>
      <c r="G1759" s="27">
        <v>15</v>
      </c>
      <c r="H1759" s="1"/>
      <c r="I1759" s="5"/>
      <c r="J1759" s="5"/>
      <c r="K1759" s="5"/>
      <c r="L1759" s="5"/>
      <c r="M1759" s="5" t="s">
        <v>13303</v>
      </c>
      <c r="N1759" s="5" t="s">
        <v>4865</v>
      </c>
      <c r="O1759" s="1" t="s">
        <v>5107</v>
      </c>
      <c r="P1759" s="5" t="s">
        <v>5034</v>
      </c>
      <c r="Q1759" s="5" t="s">
        <v>13304</v>
      </c>
      <c r="R1759" s="3">
        <v>46301</v>
      </c>
      <c r="S1759" s="3">
        <v>46303</v>
      </c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</row>
    <row r="1760" spans="1:86" x14ac:dyDescent="0.25">
      <c r="A1760" s="5">
        <v>302106641900</v>
      </c>
      <c r="B1760" s="1" t="s">
        <v>5102</v>
      </c>
      <c r="C1760" s="1" t="s">
        <v>1723</v>
      </c>
      <c r="D1760" s="16" t="s">
        <v>9723</v>
      </c>
      <c r="E1760" s="5" t="s">
        <v>13305</v>
      </c>
      <c r="F1760" s="1" t="s">
        <v>9724</v>
      </c>
      <c r="G1760" s="27">
        <v>27</v>
      </c>
      <c r="H1760" s="1"/>
      <c r="I1760" s="5"/>
      <c r="J1760" s="5"/>
      <c r="K1760" s="5"/>
      <c r="L1760" s="5"/>
      <c r="M1760" s="5" t="s">
        <v>13306</v>
      </c>
      <c r="N1760" s="5" t="s">
        <v>13265</v>
      </c>
      <c r="O1760" s="1" t="s">
        <v>7071</v>
      </c>
      <c r="P1760" s="5" t="s">
        <v>5044</v>
      </c>
      <c r="Q1760" s="5" t="s">
        <v>6424</v>
      </c>
      <c r="R1760" s="3">
        <v>46301</v>
      </c>
      <c r="S1760" s="3">
        <v>46303</v>
      </c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</row>
    <row r="1761" spans="1:86" x14ac:dyDescent="0.25">
      <c r="A1761" s="5">
        <v>8607164765065</v>
      </c>
      <c r="B1761" s="1" t="s">
        <v>5102</v>
      </c>
      <c r="C1761" s="1" t="s">
        <v>1723</v>
      </c>
      <c r="D1761" s="16" t="s">
        <v>9725</v>
      </c>
      <c r="E1761" s="5" t="s">
        <v>13307</v>
      </c>
      <c r="F1761" s="1" t="s">
        <v>9726</v>
      </c>
      <c r="G1761" s="27">
        <v>12</v>
      </c>
      <c r="H1761" s="1"/>
      <c r="I1761" s="5"/>
      <c r="J1761" s="5"/>
      <c r="K1761" s="5"/>
      <c r="L1761" s="5"/>
      <c r="M1761" s="5" t="s">
        <v>13308</v>
      </c>
      <c r="N1761" s="5" t="s">
        <v>13309</v>
      </c>
      <c r="O1761" s="1" t="s">
        <v>5107</v>
      </c>
      <c r="P1761" s="5" t="s">
        <v>5034</v>
      </c>
      <c r="Q1761" s="5" t="s">
        <v>13310</v>
      </c>
      <c r="R1761" s="3">
        <v>46301</v>
      </c>
      <c r="S1761" s="3">
        <v>46303</v>
      </c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</row>
    <row r="1762" spans="1:86" x14ac:dyDescent="0.25">
      <c r="A1762" s="5">
        <v>39095445392</v>
      </c>
      <c r="B1762" s="1" t="s">
        <v>5102</v>
      </c>
      <c r="C1762" s="1" t="s">
        <v>1723</v>
      </c>
      <c r="D1762" s="16" t="s">
        <v>9730</v>
      </c>
      <c r="E1762" s="5" t="s">
        <v>13311</v>
      </c>
      <c r="F1762" s="1" t="s">
        <v>9731</v>
      </c>
      <c r="G1762" s="27">
        <v>20</v>
      </c>
      <c r="H1762" s="1"/>
      <c r="I1762" s="5"/>
      <c r="J1762" s="5"/>
      <c r="K1762" s="5"/>
      <c r="L1762" s="5"/>
      <c r="M1762" s="5" t="s">
        <v>13312</v>
      </c>
      <c r="N1762" s="5" t="s">
        <v>5177</v>
      </c>
      <c r="O1762" s="1" t="s">
        <v>7074</v>
      </c>
      <c r="P1762" s="5" t="s">
        <v>4869</v>
      </c>
      <c r="Q1762" s="5" t="s">
        <v>6404</v>
      </c>
      <c r="R1762" s="3">
        <v>46301</v>
      </c>
      <c r="S1762" s="3">
        <v>46303</v>
      </c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</row>
    <row r="1763" spans="1:86" x14ac:dyDescent="0.25">
      <c r="A1763" s="5">
        <v>390516868311</v>
      </c>
      <c r="B1763" s="1" t="s">
        <v>5102</v>
      </c>
      <c r="C1763" s="1" t="s">
        <v>1723</v>
      </c>
      <c r="D1763" s="16" t="s">
        <v>9274</v>
      </c>
      <c r="E1763" s="5" t="s">
        <v>13313</v>
      </c>
      <c r="F1763" s="1" t="s">
        <v>9732</v>
      </c>
      <c r="G1763" s="27">
        <v>33</v>
      </c>
      <c r="H1763" s="1"/>
      <c r="I1763" s="5"/>
      <c r="J1763" s="5"/>
      <c r="K1763" s="5"/>
      <c r="L1763" s="5"/>
      <c r="M1763" s="5" t="s">
        <v>13314</v>
      </c>
      <c r="N1763" s="5" t="s">
        <v>13315</v>
      </c>
      <c r="O1763" s="1" t="s">
        <v>7074</v>
      </c>
      <c r="P1763" s="5" t="s">
        <v>4869</v>
      </c>
      <c r="Q1763" s="5" t="s">
        <v>13316</v>
      </c>
      <c r="R1763" s="3">
        <v>46301</v>
      </c>
      <c r="S1763" s="3">
        <v>46303</v>
      </c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</row>
    <row r="1764" spans="1:86" x14ac:dyDescent="0.25">
      <c r="A1764" s="5">
        <v>442030755000</v>
      </c>
      <c r="B1764" s="1" t="s">
        <v>5102</v>
      </c>
      <c r="C1764" s="1" t="s">
        <v>1723</v>
      </c>
      <c r="D1764" s="16" t="s">
        <v>9735</v>
      </c>
      <c r="E1764" s="5" t="s">
        <v>13317</v>
      </c>
      <c r="F1764" s="1" t="s">
        <v>9736</v>
      </c>
      <c r="G1764" s="27">
        <v>67.5</v>
      </c>
      <c r="H1764" s="1"/>
      <c r="I1764" s="5"/>
      <c r="J1764" s="5"/>
      <c r="K1764" s="5"/>
      <c r="L1764" s="5"/>
      <c r="M1764" s="5" t="s">
        <v>13318</v>
      </c>
      <c r="N1764" s="5" t="s">
        <v>13319</v>
      </c>
      <c r="O1764" s="1" t="s">
        <v>5103</v>
      </c>
      <c r="P1764" s="5" t="s">
        <v>5103</v>
      </c>
      <c r="Q1764" s="5" t="s">
        <v>13320</v>
      </c>
      <c r="R1764" s="3">
        <v>46301</v>
      </c>
      <c r="S1764" s="3">
        <v>46303</v>
      </c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</row>
    <row r="1765" spans="1:86" x14ac:dyDescent="0.25">
      <c r="A1765" s="5">
        <v>31646968009</v>
      </c>
      <c r="B1765" s="1" t="s">
        <v>5102</v>
      </c>
      <c r="C1765" s="1" t="s">
        <v>1723</v>
      </c>
      <c r="D1765" s="16" t="s">
        <v>9737</v>
      </c>
      <c r="E1765" s="5"/>
      <c r="F1765" s="1" t="s">
        <v>9738</v>
      </c>
      <c r="G1765" s="27">
        <v>15</v>
      </c>
      <c r="H1765" s="1"/>
      <c r="I1765" s="5"/>
      <c r="J1765" s="5"/>
      <c r="K1765" s="5"/>
      <c r="L1765" s="5"/>
      <c r="M1765" s="5" t="s">
        <v>13321</v>
      </c>
      <c r="N1765" s="5" t="s">
        <v>13322</v>
      </c>
      <c r="O1765" s="1" t="s">
        <v>7071</v>
      </c>
      <c r="P1765" s="5" t="s">
        <v>4954</v>
      </c>
      <c r="Q1765" s="5" t="s">
        <v>13323</v>
      </c>
      <c r="R1765" s="3">
        <v>46301</v>
      </c>
      <c r="S1765" s="3">
        <v>46303</v>
      </c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</row>
    <row r="1766" spans="1:86" x14ac:dyDescent="0.25">
      <c r="A1766" s="5">
        <v>8618822800110</v>
      </c>
      <c r="B1766" s="1" t="s">
        <v>5102</v>
      </c>
      <c r="C1766" s="1" t="s">
        <v>1723</v>
      </c>
      <c r="D1766" s="16" t="s">
        <v>9281</v>
      </c>
      <c r="E1766" s="5" t="s">
        <v>13324</v>
      </c>
      <c r="F1766" s="1" t="s">
        <v>9739</v>
      </c>
      <c r="G1766" s="27">
        <v>12</v>
      </c>
      <c r="H1766" s="1"/>
      <c r="I1766" s="5"/>
      <c r="J1766" s="5"/>
      <c r="K1766" s="5"/>
      <c r="L1766" s="5"/>
      <c r="M1766" s="5" t="s">
        <v>13325</v>
      </c>
      <c r="N1766" s="5" t="s">
        <v>13326</v>
      </c>
      <c r="O1766" s="1" t="s">
        <v>5107</v>
      </c>
      <c r="P1766" s="5" t="s">
        <v>5034</v>
      </c>
      <c r="Q1766" s="5" t="s">
        <v>13327</v>
      </c>
      <c r="R1766" s="3">
        <v>46301</v>
      </c>
      <c r="S1766" s="3">
        <v>46303</v>
      </c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</row>
    <row r="1767" spans="1:86" x14ac:dyDescent="0.25">
      <c r="A1767" s="5">
        <v>8601062983737</v>
      </c>
      <c r="B1767" s="1" t="s">
        <v>5102</v>
      </c>
      <c r="C1767" s="1" t="s">
        <v>1723</v>
      </c>
      <c r="D1767" s="16" t="s">
        <v>9441</v>
      </c>
      <c r="E1767" s="5" t="s">
        <v>13328</v>
      </c>
      <c r="F1767" s="1" t="s">
        <v>9740</v>
      </c>
      <c r="G1767" s="27">
        <v>30</v>
      </c>
      <c r="H1767" s="1"/>
      <c r="I1767" s="5"/>
      <c r="J1767" s="5"/>
      <c r="K1767" s="5"/>
      <c r="L1767" s="5"/>
      <c r="M1767" s="5" t="s">
        <v>13329</v>
      </c>
      <c r="N1767" s="5" t="s">
        <v>4879</v>
      </c>
      <c r="O1767" s="1" t="s">
        <v>5107</v>
      </c>
      <c r="P1767" s="5" t="s">
        <v>5034</v>
      </c>
      <c r="Q1767" s="5" t="s">
        <v>13330</v>
      </c>
      <c r="R1767" s="3">
        <v>46301</v>
      </c>
      <c r="S1767" s="3">
        <v>46303</v>
      </c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</row>
    <row r="1768" spans="1:86" x14ac:dyDescent="0.25">
      <c r="A1768" s="5">
        <v>8651086106611</v>
      </c>
      <c r="B1768" s="1" t="s">
        <v>5102</v>
      </c>
      <c r="C1768" s="1" t="s">
        <v>1723</v>
      </c>
      <c r="D1768" s="16" t="s">
        <v>9301</v>
      </c>
      <c r="E1768" s="5" t="s">
        <v>13331</v>
      </c>
      <c r="F1768" s="1" t="s">
        <v>9741</v>
      </c>
      <c r="G1768" s="27">
        <v>9</v>
      </c>
      <c r="H1768" s="1"/>
      <c r="I1768" s="5"/>
      <c r="J1768" s="5"/>
      <c r="K1768" s="5"/>
      <c r="L1768" s="5"/>
      <c r="M1768" s="5" t="s">
        <v>13332</v>
      </c>
      <c r="N1768" s="5" t="s">
        <v>13333</v>
      </c>
      <c r="O1768" s="1" t="s">
        <v>5107</v>
      </c>
      <c r="P1768" s="5" t="s">
        <v>5034</v>
      </c>
      <c r="Q1768" s="5" t="s">
        <v>13334</v>
      </c>
      <c r="R1768" s="3">
        <v>46301</v>
      </c>
      <c r="S1768" s="3">
        <v>46303</v>
      </c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</row>
    <row r="1769" spans="1:86" x14ac:dyDescent="0.25">
      <c r="A1769" s="5">
        <v>8657186589381</v>
      </c>
      <c r="B1769" s="1" t="s">
        <v>5102</v>
      </c>
      <c r="C1769" s="1" t="s">
        <v>1723</v>
      </c>
      <c r="D1769" s="16" t="s">
        <v>9742</v>
      </c>
      <c r="E1769" s="5"/>
      <c r="F1769" s="1" t="s">
        <v>9743</v>
      </c>
      <c r="G1769" s="27">
        <v>15</v>
      </c>
      <c r="H1769" s="1"/>
      <c r="I1769" s="5"/>
      <c r="J1769" s="5"/>
      <c r="K1769" s="5"/>
      <c r="L1769" s="5"/>
      <c r="M1769" s="5" t="s">
        <v>13335</v>
      </c>
      <c r="N1769" s="5" t="s">
        <v>4788</v>
      </c>
      <c r="O1769" s="1" t="s">
        <v>5107</v>
      </c>
      <c r="P1769" s="5" t="s">
        <v>5034</v>
      </c>
      <c r="Q1769" s="5" t="s">
        <v>13336</v>
      </c>
      <c r="R1769" s="3">
        <v>46301</v>
      </c>
      <c r="S1769" s="3">
        <v>46303</v>
      </c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</row>
    <row r="1770" spans="1:86" x14ac:dyDescent="0.25">
      <c r="A1770" s="5">
        <v>51789008333</v>
      </c>
      <c r="B1770" s="1" t="s">
        <v>5102</v>
      </c>
      <c r="C1770" s="1" t="s">
        <v>1723</v>
      </c>
      <c r="D1770" s="16" t="s">
        <v>9313</v>
      </c>
      <c r="E1770" s="5"/>
      <c r="F1770" s="1" t="s">
        <v>9744</v>
      </c>
      <c r="G1770" s="27">
        <v>52.25</v>
      </c>
      <c r="H1770" s="1"/>
      <c r="I1770" s="5"/>
      <c r="J1770" s="5"/>
      <c r="K1770" s="5"/>
      <c r="L1770" s="5"/>
      <c r="M1770" s="5" t="s">
        <v>13337</v>
      </c>
      <c r="N1770" s="5" t="s">
        <v>4788</v>
      </c>
      <c r="O1770" s="1" t="s">
        <v>5107</v>
      </c>
      <c r="P1770" s="5" t="s">
        <v>5034</v>
      </c>
      <c r="Q1770" s="5" t="s">
        <v>13338</v>
      </c>
      <c r="R1770" s="3">
        <v>46301</v>
      </c>
      <c r="S1770" s="3">
        <v>46303</v>
      </c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</row>
    <row r="1771" spans="1:86" x14ac:dyDescent="0.25">
      <c r="A1771" s="5">
        <v>8643181285900</v>
      </c>
      <c r="B1771" s="1" t="s">
        <v>5102</v>
      </c>
      <c r="C1771" s="1" t="s">
        <v>1723</v>
      </c>
      <c r="D1771" s="16" t="s">
        <v>9745</v>
      </c>
      <c r="E1771" s="5" t="s">
        <v>13339</v>
      </c>
      <c r="F1771" s="1" t="s">
        <v>9746</v>
      </c>
      <c r="G1771" s="27">
        <v>9</v>
      </c>
      <c r="H1771" s="1"/>
      <c r="I1771" s="5"/>
      <c r="J1771" s="5"/>
      <c r="K1771" s="5"/>
      <c r="L1771" s="5"/>
      <c r="M1771" s="5" t="s">
        <v>13340</v>
      </c>
      <c r="N1771" s="5" t="s">
        <v>13341</v>
      </c>
      <c r="O1771" s="1" t="s">
        <v>5107</v>
      </c>
      <c r="P1771" s="5" t="s">
        <v>5034</v>
      </c>
      <c r="Q1771" s="5" t="s">
        <v>13342</v>
      </c>
      <c r="R1771" s="3">
        <v>46301</v>
      </c>
      <c r="S1771" s="3">
        <v>46303</v>
      </c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</row>
    <row r="1772" spans="1:86" x14ac:dyDescent="0.25">
      <c r="A1772" s="5">
        <v>8653161320525</v>
      </c>
      <c r="B1772" s="1" t="s">
        <v>5102</v>
      </c>
      <c r="C1772" s="1" t="s">
        <v>1723</v>
      </c>
      <c r="D1772" s="16" t="s">
        <v>9337</v>
      </c>
      <c r="E1772" s="5"/>
      <c r="F1772" s="1" t="s">
        <v>9747</v>
      </c>
      <c r="G1772" s="27">
        <v>9</v>
      </c>
      <c r="H1772" s="1"/>
      <c r="I1772" s="5"/>
      <c r="J1772" s="5"/>
      <c r="K1772" s="5"/>
      <c r="L1772" s="5"/>
      <c r="M1772" s="5" t="s">
        <v>13343</v>
      </c>
      <c r="N1772" s="5" t="s">
        <v>4794</v>
      </c>
      <c r="O1772" s="1" t="s">
        <v>5107</v>
      </c>
      <c r="P1772" s="5" t="s">
        <v>5034</v>
      </c>
      <c r="Q1772" s="5" t="s">
        <v>13344</v>
      </c>
      <c r="R1772" s="3">
        <v>46301</v>
      </c>
      <c r="S1772" s="3">
        <v>46303</v>
      </c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</row>
    <row r="1773" spans="1:86" x14ac:dyDescent="0.25">
      <c r="A1773" s="5">
        <v>3546638277</v>
      </c>
      <c r="B1773" s="1" t="s">
        <v>5102</v>
      </c>
      <c r="C1773" s="1" t="s">
        <v>1723</v>
      </c>
      <c r="D1773" s="16" t="s">
        <v>9754</v>
      </c>
      <c r="E1773" s="5" t="s">
        <v>13345</v>
      </c>
      <c r="F1773" s="1" t="s">
        <v>9755</v>
      </c>
      <c r="G1773" s="27">
        <v>52</v>
      </c>
      <c r="H1773" s="1"/>
      <c r="I1773" s="5"/>
      <c r="J1773" s="5"/>
      <c r="K1773" s="5"/>
      <c r="L1773" s="5"/>
      <c r="M1773" s="5" t="s">
        <v>13346</v>
      </c>
      <c r="N1773" s="5" t="s">
        <v>4775</v>
      </c>
      <c r="O1773" s="1" t="s">
        <v>5107</v>
      </c>
      <c r="P1773" s="5" t="s">
        <v>5034</v>
      </c>
      <c r="Q1773" s="5"/>
      <c r="R1773" s="3">
        <v>46301</v>
      </c>
      <c r="S1773" s="3">
        <v>46303</v>
      </c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</row>
    <row r="1774" spans="1:86" x14ac:dyDescent="0.25">
      <c r="A1774" s="5">
        <v>6589580688</v>
      </c>
      <c r="B1774" s="1" t="s">
        <v>5102</v>
      </c>
      <c r="C1774" s="1" t="s">
        <v>1723</v>
      </c>
      <c r="D1774" s="16" t="s">
        <v>9756</v>
      </c>
      <c r="E1774" s="5" t="s">
        <v>13347</v>
      </c>
      <c r="F1774" s="1" t="s">
        <v>9757</v>
      </c>
      <c r="G1774" s="27">
        <v>12</v>
      </c>
      <c r="H1774" s="1"/>
      <c r="I1774" s="5"/>
      <c r="J1774" s="5"/>
      <c r="K1774" s="5"/>
      <c r="L1774" s="5"/>
      <c r="M1774" s="5" t="s">
        <v>13348</v>
      </c>
      <c r="N1774" s="5" t="s">
        <v>13349</v>
      </c>
      <c r="O1774" s="1" t="s">
        <v>5107</v>
      </c>
      <c r="P1774" s="5" t="s">
        <v>4833</v>
      </c>
      <c r="Q1774" s="5" t="s">
        <v>13350</v>
      </c>
      <c r="R1774" s="3">
        <v>46301</v>
      </c>
      <c r="S1774" s="3">
        <v>46303</v>
      </c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</row>
    <row r="1775" spans="1:86" x14ac:dyDescent="0.25">
      <c r="A1775" s="5">
        <v>912243661111</v>
      </c>
      <c r="B1775" s="1" t="s">
        <v>5102</v>
      </c>
      <c r="C1775" s="1" t="s">
        <v>1723</v>
      </c>
      <c r="D1775" s="16" t="s">
        <v>9762</v>
      </c>
      <c r="E1775" s="5" t="s">
        <v>13351</v>
      </c>
      <c r="F1775" s="1" t="s">
        <v>9763</v>
      </c>
      <c r="G1775" s="27">
        <v>90</v>
      </c>
      <c r="H1775" s="1"/>
      <c r="I1775" s="5"/>
      <c r="J1775" s="5"/>
      <c r="K1775" s="5"/>
      <c r="L1775" s="5"/>
      <c r="M1775" s="5" t="s">
        <v>13352</v>
      </c>
      <c r="N1775" s="5" t="s">
        <v>6716</v>
      </c>
      <c r="O1775" s="1" t="s">
        <v>7073</v>
      </c>
      <c r="P1775" s="5" t="s">
        <v>4877</v>
      </c>
      <c r="Q1775" s="5" t="s">
        <v>5819</v>
      </c>
      <c r="R1775" s="3">
        <v>46301</v>
      </c>
      <c r="S1775" s="3">
        <v>46303</v>
      </c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</row>
    <row r="1776" spans="1:86" x14ac:dyDescent="0.25">
      <c r="A1776" s="5">
        <v>19252042456</v>
      </c>
      <c r="B1776" s="1" t="s">
        <v>5102</v>
      </c>
      <c r="C1776" s="1" t="s">
        <v>1723</v>
      </c>
      <c r="D1776" s="16" t="s">
        <v>9241</v>
      </c>
      <c r="E1776" s="5" t="s">
        <v>13353</v>
      </c>
      <c r="F1776" s="1" t="s">
        <v>9764</v>
      </c>
      <c r="G1776" s="27">
        <v>4</v>
      </c>
      <c r="H1776" s="1"/>
      <c r="I1776" s="5"/>
      <c r="J1776" s="5"/>
      <c r="K1776" s="5"/>
      <c r="L1776" s="5"/>
      <c r="M1776" s="5" t="s">
        <v>13354</v>
      </c>
      <c r="N1776" s="5" t="s">
        <v>4837</v>
      </c>
      <c r="O1776" s="1" t="s">
        <v>5023</v>
      </c>
      <c r="P1776" s="5" t="s">
        <v>5023</v>
      </c>
      <c r="Q1776" s="5" t="s">
        <v>13355</v>
      </c>
      <c r="R1776" s="3">
        <v>46301</v>
      </c>
      <c r="S1776" s="3">
        <v>46303</v>
      </c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</row>
    <row r="1777" spans="1:86" x14ac:dyDescent="0.25">
      <c r="A1777" s="5">
        <v>351917889122</v>
      </c>
      <c r="B1777" s="1" t="s">
        <v>5102</v>
      </c>
      <c r="C1777" s="1" t="s">
        <v>1723</v>
      </c>
      <c r="D1777" s="16" t="s">
        <v>9765</v>
      </c>
      <c r="E1777" s="5" t="s">
        <v>13356</v>
      </c>
      <c r="F1777" s="1" t="s">
        <v>9766</v>
      </c>
      <c r="G1777" s="27">
        <v>12</v>
      </c>
      <c r="H1777" s="1"/>
      <c r="I1777" s="5"/>
      <c r="J1777" s="5"/>
      <c r="K1777" s="5"/>
      <c r="L1777" s="5"/>
      <c r="M1777" s="5" t="s">
        <v>13357</v>
      </c>
      <c r="N1777" s="5" t="s">
        <v>5490</v>
      </c>
      <c r="O1777" s="1" t="s">
        <v>5107</v>
      </c>
      <c r="P1777" s="5" t="s">
        <v>5014</v>
      </c>
      <c r="Q1777" s="5" t="s">
        <v>13358</v>
      </c>
      <c r="R1777" s="3">
        <v>46301</v>
      </c>
      <c r="S1777" s="3">
        <v>46303</v>
      </c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</row>
    <row r="1778" spans="1:86" x14ac:dyDescent="0.25">
      <c r="A1778" s="5">
        <v>34949349700</v>
      </c>
      <c r="B1778" s="1" t="s">
        <v>5102</v>
      </c>
      <c r="C1778" s="1" t="s">
        <v>1723</v>
      </c>
      <c r="D1778" s="16" t="s">
        <v>9767</v>
      </c>
      <c r="E1778" s="5" t="s">
        <v>13359</v>
      </c>
      <c r="F1778" s="1" t="s">
        <v>9768</v>
      </c>
      <c r="G1778" s="27">
        <v>430.5</v>
      </c>
      <c r="H1778" s="1"/>
      <c r="I1778" s="5"/>
      <c r="J1778" s="5"/>
      <c r="K1778" s="5"/>
      <c r="L1778" s="5"/>
      <c r="M1778" s="5" t="s">
        <v>13360</v>
      </c>
      <c r="N1778" s="5" t="s">
        <v>13361</v>
      </c>
      <c r="O1778" s="1" t="s">
        <v>7072</v>
      </c>
      <c r="P1778" s="5" t="s">
        <v>4801</v>
      </c>
      <c r="Q1778" s="5" t="s">
        <v>13362</v>
      </c>
      <c r="R1778" s="3">
        <v>46301</v>
      </c>
      <c r="S1778" s="3">
        <v>46303</v>
      </c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</row>
    <row r="1779" spans="1:86" x14ac:dyDescent="0.25">
      <c r="A1779" s="5">
        <v>34936828972</v>
      </c>
      <c r="B1779" s="1" t="s">
        <v>5102</v>
      </c>
      <c r="C1779" s="1" t="s">
        <v>1723</v>
      </c>
      <c r="D1779" s="16" t="s">
        <v>9276</v>
      </c>
      <c r="E1779" s="5" t="s">
        <v>13363</v>
      </c>
      <c r="F1779" s="1" t="s">
        <v>9769</v>
      </c>
      <c r="G1779" s="27">
        <v>35</v>
      </c>
      <c r="H1779" s="1"/>
      <c r="I1779" s="5"/>
      <c r="J1779" s="5"/>
      <c r="K1779" s="5"/>
      <c r="L1779" s="5"/>
      <c r="M1779" s="5" t="s">
        <v>13364</v>
      </c>
      <c r="N1779" s="5" t="s">
        <v>4800</v>
      </c>
      <c r="O1779" s="1" t="s">
        <v>7072</v>
      </c>
      <c r="P1779" s="5" t="s">
        <v>4801</v>
      </c>
      <c r="Q1779" s="5" t="s">
        <v>13365</v>
      </c>
      <c r="R1779" s="3">
        <v>46301</v>
      </c>
      <c r="S1779" s="3">
        <v>46303</v>
      </c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</row>
    <row r="1780" spans="1:86" x14ac:dyDescent="0.25">
      <c r="A1780" s="5">
        <v>441420566500</v>
      </c>
      <c r="B1780" s="1" t="s">
        <v>5102</v>
      </c>
      <c r="C1780" s="1" t="s">
        <v>1723</v>
      </c>
      <c r="D1780" s="16" t="s">
        <v>9772</v>
      </c>
      <c r="E1780" s="5" t="s">
        <v>13366</v>
      </c>
      <c r="F1780" s="1" t="s">
        <v>9773</v>
      </c>
      <c r="G1780" s="27">
        <v>18</v>
      </c>
      <c r="H1780" s="1"/>
      <c r="I1780" s="5"/>
      <c r="J1780" s="5"/>
      <c r="K1780" s="5"/>
      <c r="L1780" s="5"/>
      <c r="M1780" s="5" t="s">
        <v>13367</v>
      </c>
      <c r="N1780" s="5" t="s">
        <v>13368</v>
      </c>
      <c r="O1780" s="1" t="s">
        <v>5103</v>
      </c>
      <c r="P1780" s="5" t="s">
        <v>5103</v>
      </c>
      <c r="Q1780" s="5" t="s">
        <v>13369</v>
      </c>
      <c r="R1780" s="3">
        <v>46301</v>
      </c>
      <c r="S1780" s="3">
        <v>46303</v>
      </c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</row>
    <row r="1781" spans="1:86" x14ac:dyDescent="0.25">
      <c r="A1781" s="5">
        <v>33641387731</v>
      </c>
      <c r="B1781" s="1" t="s">
        <v>5102</v>
      </c>
      <c r="C1781" s="1" t="s">
        <v>1723</v>
      </c>
      <c r="D1781" s="16" t="s">
        <v>9259</v>
      </c>
      <c r="E1781" s="5" t="s">
        <v>13370</v>
      </c>
      <c r="F1781" s="1" t="s">
        <v>9774</v>
      </c>
      <c r="G1781" s="27">
        <v>30</v>
      </c>
      <c r="H1781" s="1"/>
      <c r="I1781" s="5"/>
      <c r="J1781" s="5"/>
      <c r="K1781" s="5"/>
      <c r="L1781" s="5"/>
      <c r="M1781" s="5" t="s">
        <v>13371</v>
      </c>
      <c r="N1781" s="5" t="s">
        <v>13372</v>
      </c>
      <c r="O1781" s="1" t="s">
        <v>7075</v>
      </c>
      <c r="P1781" s="5" t="s">
        <v>7075</v>
      </c>
      <c r="Q1781" s="5" t="s">
        <v>13373</v>
      </c>
      <c r="R1781" s="3">
        <v>46301</v>
      </c>
      <c r="S1781" s="3">
        <v>46303</v>
      </c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</row>
    <row r="1782" spans="1:86" x14ac:dyDescent="0.25">
      <c r="A1782" s="26" t="s">
        <v>13252</v>
      </c>
      <c r="B1782" s="1" t="s">
        <v>5102</v>
      </c>
      <c r="C1782" s="1" t="s">
        <v>1723</v>
      </c>
      <c r="D1782" s="16" t="s">
        <v>9775</v>
      </c>
      <c r="E1782" s="5" t="s">
        <v>13374</v>
      </c>
      <c r="F1782" s="1" t="s">
        <v>9776</v>
      </c>
      <c r="G1782" s="27">
        <v>27</v>
      </c>
      <c r="H1782" s="1"/>
      <c r="I1782" s="5"/>
      <c r="J1782" s="5"/>
      <c r="K1782" s="5"/>
      <c r="L1782" s="5"/>
      <c r="M1782" s="5" t="s">
        <v>13375</v>
      </c>
      <c r="N1782" s="5" t="s">
        <v>13376</v>
      </c>
      <c r="O1782" s="1" t="s">
        <v>5107</v>
      </c>
      <c r="P1782" s="5" t="s">
        <v>5034</v>
      </c>
      <c r="Q1782" s="5" t="s">
        <v>13377</v>
      </c>
      <c r="R1782" s="3">
        <v>46301</v>
      </c>
      <c r="S1782" s="3">
        <v>46303</v>
      </c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</row>
    <row r="1783" spans="1:86" x14ac:dyDescent="0.25">
      <c r="A1783" s="5">
        <v>82237771114</v>
      </c>
      <c r="B1783" s="1" t="s">
        <v>5102</v>
      </c>
      <c r="C1783" s="1" t="s">
        <v>1723</v>
      </c>
      <c r="D1783" s="16" t="s">
        <v>9777</v>
      </c>
      <c r="E1783" s="5" t="s">
        <v>13378</v>
      </c>
      <c r="F1783" s="1" t="s">
        <v>9778</v>
      </c>
      <c r="G1783" s="27">
        <v>36</v>
      </c>
      <c r="H1783" s="1"/>
      <c r="I1783" s="5"/>
      <c r="J1783" s="5"/>
      <c r="K1783" s="5"/>
      <c r="L1783" s="5"/>
      <c r="M1783" s="5" t="s">
        <v>13379</v>
      </c>
      <c r="N1783" s="5" t="s">
        <v>5150</v>
      </c>
      <c r="O1783" s="1" t="s">
        <v>5107</v>
      </c>
      <c r="P1783" s="5" t="s">
        <v>8173</v>
      </c>
      <c r="Q1783" s="5" t="s">
        <v>13380</v>
      </c>
      <c r="R1783" s="3">
        <v>46301</v>
      </c>
      <c r="S1783" s="3">
        <v>46303</v>
      </c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</row>
    <row r="1784" spans="1:86" x14ac:dyDescent="0.25">
      <c r="A1784" s="5">
        <v>36205888039</v>
      </c>
      <c r="B1784" s="1" t="s">
        <v>5102</v>
      </c>
      <c r="C1784" s="1" t="s">
        <v>1723</v>
      </c>
      <c r="D1784" s="16" t="s">
        <v>9781</v>
      </c>
      <c r="E1784" s="5" t="s">
        <v>13381</v>
      </c>
      <c r="F1784" s="1" t="s">
        <v>9782</v>
      </c>
      <c r="G1784" s="27">
        <v>12</v>
      </c>
      <c r="H1784" s="1"/>
      <c r="I1784" s="5"/>
      <c r="J1784" s="5"/>
      <c r="K1784" s="5"/>
      <c r="L1784" s="5"/>
      <c r="M1784" s="5" t="s">
        <v>13382</v>
      </c>
      <c r="N1784" s="5" t="s">
        <v>13383</v>
      </c>
      <c r="O1784" s="1" t="s">
        <v>7071</v>
      </c>
      <c r="P1784" s="5" t="s">
        <v>5054</v>
      </c>
      <c r="Q1784" s="5" t="s">
        <v>13384</v>
      </c>
      <c r="R1784" s="3">
        <v>46301</v>
      </c>
      <c r="S1784" s="3">
        <v>46303</v>
      </c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</row>
    <row r="1785" spans="1:86" x14ac:dyDescent="0.25">
      <c r="A1785" s="5">
        <v>865565689070</v>
      </c>
      <c r="B1785" s="1" t="s">
        <v>5102</v>
      </c>
      <c r="C1785" s="1" t="s">
        <v>1723</v>
      </c>
      <c r="D1785" s="16" t="s">
        <v>9783</v>
      </c>
      <c r="E1785" s="5" t="s">
        <v>13385</v>
      </c>
      <c r="F1785" s="1" t="s">
        <v>9784</v>
      </c>
      <c r="G1785" s="27">
        <v>9</v>
      </c>
      <c r="H1785" s="1"/>
      <c r="I1785" s="5"/>
      <c r="J1785" s="5"/>
      <c r="K1785" s="5"/>
      <c r="L1785" s="5"/>
      <c r="M1785" s="5" t="s">
        <v>13386</v>
      </c>
      <c r="N1785" s="5" t="s">
        <v>13326</v>
      </c>
      <c r="O1785" s="1" t="s">
        <v>5107</v>
      </c>
      <c r="P1785" s="5" t="s">
        <v>5034</v>
      </c>
      <c r="Q1785" s="5" t="s">
        <v>13387</v>
      </c>
      <c r="R1785" s="3">
        <v>46301</v>
      </c>
      <c r="S1785" s="3">
        <v>46303</v>
      </c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</row>
    <row r="1786" spans="1:86" x14ac:dyDescent="0.25">
      <c r="A1786" s="5">
        <v>41613168111</v>
      </c>
      <c r="B1786" s="1" t="s">
        <v>5102</v>
      </c>
      <c r="C1786" s="1" t="s">
        <v>1723</v>
      </c>
      <c r="D1786" s="16" t="s">
        <v>9787</v>
      </c>
      <c r="E1786" s="5" t="s">
        <v>13388</v>
      </c>
      <c r="F1786" s="1" t="s">
        <v>9788</v>
      </c>
      <c r="G1786" s="27">
        <v>241.5</v>
      </c>
      <c r="H1786" s="1"/>
      <c r="I1786" s="5"/>
      <c r="J1786" s="5"/>
      <c r="K1786" s="5"/>
      <c r="L1786" s="5"/>
      <c r="M1786" s="5" t="s">
        <v>13389</v>
      </c>
      <c r="N1786" s="5" t="s">
        <v>4817</v>
      </c>
      <c r="O1786" s="1" t="s">
        <v>7071</v>
      </c>
      <c r="P1786" s="5" t="s">
        <v>5033</v>
      </c>
      <c r="Q1786" s="5" t="s">
        <v>13390</v>
      </c>
      <c r="R1786" s="3">
        <v>46301</v>
      </c>
      <c r="S1786" s="3">
        <v>46303</v>
      </c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</row>
    <row r="1787" spans="1:86" x14ac:dyDescent="0.25">
      <c r="A1787" s="5">
        <v>902825028339</v>
      </c>
      <c r="B1787" s="1" t="s">
        <v>5102</v>
      </c>
      <c r="C1787" s="1" t="s">
        <v>1723</v>
      </c>
      <c r="D1787" s="16" t="s">
        <v>9267</v>
      </c>
      <c r="E1787" s="5" t="s">
        <v>13391</v>
      </c>
      <c r="F1787" s="1" t="s">
        <v>9789</v>
      </c>
      <c r="G1787" s="27">
        <v>35</v>
      </c>
      <c r="H1787" s="1"/>
      <c r="I1787" s="5"/>
      <c r="J1787" s="5"/>
      <c r="K1787" s="5"/>
      <c r="L1787" s="5"/>
      <c r="M1787" s="5" t="s">
        <v>13392</v>
      </c>
      <c r="N1787" s="5" t="s">
        <v>13393</v>
      </c>
      <c r="O1787" s="1" t="s">
        <v>5107</v>
      </c>
      <c r="P1787" s="5" t="s">
        <v>8221</v>
      </c>
      <c r="Q1787" s="5" t="s">
        <v>13394</v>
      </c>
      <c r="R1787" s="3">
        <v>46301</v>
      </c>
      <c r="S1787" s="3">
        <v>46303</v>
      </c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</row>
    <row r="1788" spans="1:86" x14ac:dyDescent="0.25">
      <c r="A1788" s="5">
        <v>85264643965</v>
      </c>
      <c r="B1788" s="1" t="s">
        <v>5102</v>
      </c>
      <c r="C1788" s="1" t="s">
        <v>1723</v>
      </c>
      <c r="D1788" s="16" t="s">
        <v>9790</v>
      </c>
      <c r="E1788" s="5" t="s">
        <v>13395</v>
      </c>
      <c r="F1788" s="1" t="s">
        <v>9791</v>
      </c>
      <c r="G1788" s="27">
        <v>12</v>
      </c>
      <c r="H1788" s="1"/>
      <c r="I1788" s="5"/>
      <c r="J1788" s="5"/>
      <c r="K1788" s="5"/>
      <c r="L1788" s="5"/>
      <c r="M1788" s="5" t="s">
        <v>13396</v>
      </c>
      <c r="N1788" s="5" t="s">
        <v>13397</v>
      </c>
      <c r="O1788" s="1" t="s">
        <v>5107</v>
      </c>
      <c r="P1788" s="5" t="s">
        <v>13397</v>
      </c>
      <c r="Q1788" s="5" t="s">
        <v>13398</v>
      </c>
      <c r="R1788" s="3">
        <v>46301</v>
      </c>
      <c r="S1788" s="3">
        <v>46303</v>
      </c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</row>
    <row r="1789" spans="1:86" x14ac:dyDescent="0.25">
      <c r="A1789" s="5">
        <v>493945248290</v>
      </c>
      <c r="B1789" s="1" t="s">
        <v>5102</v>
      </c>
      <c r="C1789" s="1" t="s">
        <v>1723</v>
      </c>
      <c r="D1789" s="16" t="s">
        <v>9221</v>
      </c>
      <c r="E1789" s="5" t="s">
        <v>13399</v>
      </c>
      <c r="F1789" s="1" t="s">
        <v>9792</v>
      </c>
      <c r="G1789" s="27">
        <v>15</v>
      </c>
      <c r="H1789" s="1"/>
      <c r="I1789" s="5"/>
      <c r="J1789" s="5"/>
      <c r="K1789" s="5"/>
      <c r="L1789" s="5"/>
      <c r="M1789" s="5" t="s">
        <v>13400</v>
      </c>
      <c r="N1789" s="5" t="s">
        <v>13401</v>
      </c>
      <c r="O1789" s="1" t="s">
        <v>5042</v>
      </c>
      <c r="P1789" s="5" t="s">
        <v>5042</v>
      </c>
      <c r="Q1789" s="5" t="s">
        <v>13402</v>
      </c>
      <c r="R1789" s="3">
        <v>46301</v>
      </c>
      <c r="S1789" s="3">
        <v>46303</v>
      </c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</row>
    <row r="1790" spans="1:86" x14ac:dyDescent="0.25">
      <c r="A1790" s="5">
        <v>912240939000</v>
      </c>
      <c r="B1790" s="1" t="s">
        <v>5102</v>
      </c>
      <c r="C1790" s="1" t="s">
        <v>1723</v>
      </c>
      <c r="D1790" s="16" t="s">
        <v>9793</v>
      </c>
      <c r="E1790" s="5" t="s">
        <v>13403</v>
      </c>
      <c r="F1790" s="1" t="s">
        <v>9794</v>
      </c>
      <c r="G1790" s="27">
        <v>33.75</v>
      </c>
      <c r="H1790" s="1"/>
      <c r="I1790" s="5"/>
      <c r="J1790" s="5"/>
      <c r="K1790" s="5"/>
      <c r="L1790" s="5"/>
      <c r="M1790" s="5" t="s">
        <v>13404</v>
      </c>
      <c r="N1790" s="5" t="s">
        <v>6716</v>
      </c>
      <c r="O1790" s="1" t="s">
        <v>7073</v>
      </c>
      <c r="P1790" s="5" t="s">
        <v>4877</v>
      </c>
      <c r="Q1790" s="5" t="s">
        <v>5859</v>
      </c>
      <c r="R1790" s="3">
        <v>46301</v>
      </c>
      <c r="S1790" s="3">
        <v>46303</v>
      </c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</row>
    <row r="1791" spans="1:86" x14ac:dyDescent="0.25">
      <c r="A1791" s="5">
        <v>41446320624</v>
      </c>
      <c r="B1791" s="1" t="s">
        <v>5102</v>
      </c>
      <c r="C1791" s="1" t="s">
        <v>1723</v>
      </c>
      <c r="D1791" s="16" t="s">
        <v>9250</v>
      </c>
      <c r="E1791" s="5" t="s">
        <v>13405</v>
      </c>
      <c r="F1791" s="1" t="s">
        <v>9795</v>
      </c>
      <c r="G1791" s="27">
        <v>4</v>
      </c>
      <c r="H1791" s="1"/>
      <c r="I1791" s="5"/>
      <c r="J1791" s="5"/>
      <c r="K1791" s="5"/>
      <c r="L1791" s="5"/>
      <c r="M1791" s="5" t="s">
        <v>13406</v>
      </c>
      <c r="N1791" s="5" t="s">
        <v>4844</v>
      </c>
      <c r="O1791" s="1" t="s">
        <v>7071</v>
      </c>
      <c r="P1791" s="5" t="s">
        <v>5033</v>
      </c>
      <c r="Q1791" s="5" t="s">
        <v>13407</v>
      </c>
      <c r="R1791" s="3">
        <v>46301</v>
      </c>
      <c r="S1791" s="3">
        <v>46303</v>
      </c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</row>
    <row r="1792" spans="1:86" x14ac:dyDescent="0.25">
      <c r="A1792" s="26" t="s">
        <v>13252</v>
      </c>
      <c r="B1792" s="1" t="s">
        <v>5102</v>
      </c>
      <c r="C1792" s="1" t="s">
        <v>1723</v>
      </c>
      <c r="D1792" s="16" t="s">
        <v>9796</v>
      </c>
      <c r="E1792" s="5"/>
      <c r="F1792" s="1" t="s">
        <v>9797</v>
      </c>
      <c r="G1792" s="27">
        <v>240</v>
      </c>
      <c r="H1792" s="1"/>
      <c r="I1792" s="5"/>
      <c r="J1792" s="5"/>
      <c r="K1792" s="5"/>
      <c r="L1792" s="5"/>
      <c r="M1792" s="5" t="s">
        <v>13252</v>
      </c>
      <c r="N1792" s="5"/>
      <c r="O1792" s="1" t="s">
        <v>5107</v>
      </c>
      <c r="P1792" s="5"/>
      <c r="Q1792" s="5"/>
      <c r="R1792" s="3">
        <v>46301</v>
      </c>
      <c r="S1792" s="3">
        <v>46303</v>
      </c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</row>
    <row r="1793" spans="1:86" x14ac:dyDescent="0.25">
      <c r="A1793" s="26" t="s">
        <v>13252</v>
      </c>
      <c r="B1793" s="1" t="s">
        <v>5102</v>
      </c>
      <c r="C1793" s="1" t="s">
        <v>1723</v>
      </c>
      <c r="D1793" s="16" t="s">
        <v>9798</v>
      </c>
      <c r="E1793" s="5" t="s">
        <v>13408</v>
      </c>
      <c r="F1793" s="1" t="s">
        <v>9799</v>
      </c>
      <c r="G1793" s="27">
        <v>12</v>
      </c>
      <c r="H1793" s="1"/>
      <c r="I1793" s="5"/>
      <c r="J1793" s="5"/>
      <c r="K1793" s="5"/>
      <c r="L1793" s="5"/>
      <c r="M1793" s="5" t="s">
        <v>13409</v>
      </c>
      <c r="N1793" s="5" t="s">
        <v>13410</v>
      </c>
      <c r="O1793" s="1" t="s">
        <v>5107</v>
      </c>
      <c r="P1793" s="5" t="s">
        <v>5035</v>
      </c>
      <c r="Q1793" s="5" t="s">
        <v>13411</v>
      </c>
      <c r="R1793" s="3">
        <v>46301</v>
      </c>
      <c r="S1793" s="3">
        <v>46303</v>
      </c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</row>
    <row r="1794" spans="1:86" x14ac:dyDescent="0.25">
      <c r="A1794" s="5">
        <v>886266251166</v>
      </c>
      <c r="B1794" s="1" t="s">
        <v>5102</v>
      </c>
      <c r="C1794" s="1" t="s">
        <v>1723</v>
      </c>
      <c r="D1794" s="16" t="s">
        <v>9802</v>
      </c>
      <c r="E1794" s="5" t="s">
        <v>13412</v>
      </c>
      <c r="F1794" s="1" t="s">
        <v>9803</v>
      </c>
      <c r="G1794" s="27">
        <v>36</v>
      </c>
      <c r="H1794" s="1"/>
      <c r="I1794" s="5"/>
      <c r="J1794" s="5"/>
      <c r="K1794" s="5"/>
      <c r="L1794" s="5"/>
      <c r="M1794" s="5" t="s">
        <v>13413</v>
      </c>
      <c r="N1794" s="5" t="s">
        <v>8401</v>
      </c>
      <c r="O1794" s="1" t="s">
        <v>5107</v>
      </c>
      <c r="P1794" s="5" t="s">
        <v>4780</v>
      </c>
      <c r="Q1794" s="5" t="s">
        <v>6130</v>
      </c>
      <c r="R1794" s="3">
        <v>46301</v>
      </c>
      <c r="S1794" s="3">
        <v>46303</v>
      </c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</row>
    <row r="1795" spans="1:86" x14ac:dyDescent="0.25">
      <c r="A1795" s="5">
        <v>41916113636</v>
      </c>
      <c r="B1795" s="1" t="s">
        <v>5102</v>
      </c>
      <c r="C1795" s="1" t="s">
        <v>1723</v>
      </c>
      <c r="D1795" s="16" t="s">
        <v>9419</v>
      </c>
      <c r="E1795" s="5" t="s">
        <v>13414</v>
      </c>
      <c r="F1795" s="1" t="s">
        <v>9804</v>
      </c>
      <c r="G1795" s="27">
        <v>22.5</v>
      </c>
      <c r="H1795" s="1"/>
      <c r="I1795" s="5"/>
      <c r="J1795" s="5"/>
      <c r="K1795" s="5"/>
      <c r="L1795" s="5"/>
      <c r="M1795" s="5" t="s">
        <v>13415</v>
      </c>
      <c r="N1795" s="5" t="s">
        <v>13416</v>
      </c>
      <c r="O1795" s="1" t="s">
        <v>7071</v>
      </c>
      <c r="P1795" s="5" t="s">
        <v>5033</v>
      </c>
      <c r="Q1795" s="5" t="s">
        <v>13417</v>
      </c>
      <c r="R1795" s="3">
        <v>46301</v>
      </c>
      <c r="S1795" s="3">
        <v>46303</v>
      </c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</row>
    <row r="1796" spans="1:86" x14ac:dyDescent="0.25">
      <c r="A1796" s="5">
        <v>8657588912706</v>
      </c>
      <c r="B1796" s="1" t="s">
        <v>5102</v>
      </c>
      <c r="C1796" s="1" t="s">
        <v>1723</v>
      </c>
      <c r="D1796" s="16" t="s">
        <v>9809</v>
      </c>
      <c r="E1796" s="5" t="s">
        <v>13418</v>
      </c>
      <c r="F1796" s="1" t="s">
        <v>9810</v>
      </c>
      <c r="G1796" s="27">
        <v>12</v>
      </c>
      <c r="H1796" s="1"/>
      <c r="I1796" s="5"/>
      <c r="J1796" s="5"/>
      <c r="K1796" s="5"/>
      <c r="L1796" s="5"/>
      <c r="M1796" s="5" t="s">
        <v>13419</v>
      </c>
      <c r="N1796" s="5" t="s">
        <v>4775</v>
      </c>
      <c r="O1796" s="1" t="s">
        <v>5107</v>
      </c>
      <c r="P1796" s="5" t="s">
        <v>5034</v>
      </c>
      <c r="Q1796" s="5" t="s">
        <v>13420</v>
      </c>
      <c r="R1796" s="3">
        <v>46301</v>
      </c>
      <c r="S1796" s="3">
        <v>46303</v>
      </c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</row>
    <row r="1797" spans="1:86" x14ac:dyDescent="0.25">
      <c r="A1797" s="5">
        <v>81367595000</v>
      </c>
      <c r="B1797" s="1" t="s">
        <v>5102</v>
      </c>
      <c r="C1797" s="1" t="s">
        <v>1723</v>
      </c>
      <c r="D1797" s="16" t="s">
        <v>9425</v>
      </c>
      <c r="E1797" s="5"/>
      <c r="F1797" s="1" t="s">
        <v>9811</v>
      </c>
      <c r="G1797" s="27">
        <v>30</v>
      </c>
      <c r="H1797" s="1"/>
      <c r="I1797" s="5"/>
      <c r="J1797" s="5"/>
      <c r="K1797" s="5"/>
      <c r="L1797" s="5"/>
      <c r="M1797" s="5" t="s">
        <v>13421</v>
      </c>
      <c r="N1797" s="5" t="s">
        <v>13422</v>
      </c>
      <c r="O1797" s="1" t="s">
        <v>5107</v>
      </c>
      <c r="P1797" s="5" t="s">
        <v>5035</v>
      </c>
      <c r="Q1797" s="5"/>
      <c r="R1797" s="3">
        <v>46301</v>
      </c>
      <c r="S1797" s="3">
        <v>46303</v>
      </c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</row>
    <row r="1798" spans="1:86" x14ac:dyDescent="0.25">
      <c r="A1798" s="5">
        <v>31412406420</v>
      </c>
      <c r="B1798" s="1" t="s">
        <v>5102</v>
      </c>
      <c r="C1798" s="1" t="s">
        <v>1723</v>
      </c>
      <c r="D1798" s="16" t="s">
        <v>9814</v>
      </c>
      <c r="E1798" s="5" t="s">
        <v>13423</v>
      </c>
      <c r="F1798" s="1" t="s">
        <v>9815</v>
      </c>
      <c r="G1798" s="27">
        <v>9</v>
      </c>
      <c r="H1798" s="1"/>
      <c r="I1798" s="5"/>
      <c r="J1798" s="5"/>
      <c r="K1798" s="5"/>
      <c r="L1798" s="5"/>
      <c r="M1798" s="5" t="s">
        <v>13424</v>
      </c>
      <c r="N1798" s="5" t="s">
        <v>13425</v>
      </c>
      <c r="O1798" s="1" t="s">
        <v>7071</v>
      </c>
      <c r="P1798" s="5" t="s">
        <v>4954</v>
      </c>
      <c r="Q1798" s="5" t="s">
        <v>13426</v>
      </c>
      <c r="R1798" s="3">
        <v>46301</v>
      </c>
      <c r="S1798" s="3">
        <v>46303</v>
      </c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</row>
    <row r="1799" spans="1:86" x14ac:dyDescent="0.25">
      <c r="A1799" s="5">
        <v>41919103080</v>
      </c>
      <c r="B1799" s="1" t="s">
        <v>5102</v>
      </c>
      <c r="C1799" s="1" t="s">
        <v>1723</v>
      </c>
      <c r="D1799" s="16" t="s">
        <v>9405</v>
      </c>
      <c r="E1799" s="5" t="s">
        <v>13427</v>
      </c>
      <c r="F1799" s="1" t="s">
        <v>9816</v>
      </c>
      <c r="G1799" s="27">
        <v>104.5</v>
      </c>
      <c r="H1799" s="1"/>
      <c r="I1799" s="5"/>
      <c r="J1799" s="5"/>
      <c r="K1799" s="5"/>
      <c r="L1799" s="5"/>
      <c r="M1799" s="5" t="s">
        <v>13428</v>
      </c>
      <c r="N1799" s="5" t="s">
        <v>5515</v>
      </c>
      <c r="O1799" s="1" t="s">
        <v>7071</v>
      </c>
      <c r="P1799" s="5" t="s">
        <v>5033</v>
      </c>
      <c r="Q1799" s="5" t="s">
        <v>5856</v>
      </c>
      <c r="R1799" s="3">
        <v>46301</v>
      </c>
      <c r="S1799" s="3">
        <v>46303</v>
      </c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</row>
    <row r="1800" spans="1:86" x14ac:dyDescent="0.25">
      <c r="A1800" s="5">
        <v>436603485791</v>
      </c>
      <c r="B1800" s="1" t="s">
        <v>5102</v>
      </c>
      <c r="C1800" s="1" t="s">
        <v>1723</v>
      </c>
      <c r="D1800" s="16" t="s">
        <v>9249</v>
      </c>
      <c r="E1800" s="5" t="s">
        <v>13429</v>
      </c>
      <c r="F1800" s="1" t="s">
        <v>9817</v>
      </c>
      <c r="G1800" s="27">
        <v>4</v>
      </c>
      <c r="H1800" s="1"/>
      <c r="I1800" s="5"/>
      <c r="J1800" s="5"/>
      <c r="K1800" s="5"/>
      <c r="L1800" s="5"/>
      <c r="M1800" s="5" t="s">
        <v>13430</v>
      </c>
      <c r="N1800" s="5" t="s">
        <v>13188</v>
      </c>
      <c r="O1800" s="1" t="s">
        <v>7071</v>
      </c>
      <c r="P1800" s="5" t="s">
        <v>5047</v>
      </c>
      <c r="Q1800" s="5" t="s">
        <v>13431</v>
      </c>
      <c r="R1800" s="3">
        <v>46301</v>
      </c>
      <c r="S1800" s="3">
        <v>46303</v>
      </c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</row>
    <row r="1801" spans="1:86" x14ac:dyDescent="0.25">
      <c r="A1801" s="5">
        <v>436641909011</v>
      </c>
      <c r="B1801" s="1" t="s">
        <v>5102</v>
      </c>
      <c r="C1801" s="1" t="s">
        <v>1723</v>
      </c>
      <c r="D1801" s="16" t="s">
        <v>9248</v>
      </c>
      <c r="E1801" s="5" t="s">
        <v>13432</v>
      </c>
      <c r="F1801" s="1" t="s">
        <v>9818</v>
      </c>
      <c r="G1801" s="27">
        <v>4</v>
      </c>
      <c r="H1801" s="1"/>
      <c r="I1801" s="5"/>
      <c r="J1801" s="5"/>
      <c r="K1801" s="5"/>
      <c r="L1801" s="5"/>
      <c r="M1801" s="5" t="s">
        <v>13433</v>
      </c>
      <c r="N1801" s="5" t="s">
        <v>13434</v>
      </c>
      <c r="O1801" s="1" t="s">
        <v>7071</v>
      </c>
      <c r="P1801" s="5" t="s">
        <v>5047</v>
      </c>
      <c r="Q1801" s="5" t="s">
        <v>13435</v>
      </c>
      <c r="R1801" s="3">
        <v>46301</v>
      </c>
      <c r="S1801" s="3">
        <v>46303</v>
      </c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</row>
    <row r="1802" spans="1:86" x14ac:dyDescent="0.25">
      <c r="A1802" s="5">
        <v>862585356257</v>
      </c>
      <c r="B1802" s="1" t="s">
        <v>5102</v>
      </c>
      <c r="C1802" s="1" t="s">
        <v>1723</v>
      </c>
      <c r="D1802" s="16" t="s">
        <v>9819</v>
      </c>
      <c r="E1802" s="5" t="s">
        <v>13436</v>
      </c>
      <c r="F1802" s="1" t="s">
        <v>9820</v>
      </c>
      <c r="G1802" s="27">
        <v>12</v>
      </c>
      <c r="H1802" s="1"/>
      <c r="I1802" s="5"/>
      <c r="J1802" s="5"/>
      <c r="K1802" s="5"/>
      <c r="L1802" s="5"/>
      <c r="M1802" s="5" t="s">
        <v>13437</v>
      </c>
      <c r="N1802" s="5" t="s">
        <v>4865</v>
      </c>
      <c r="O1802" s="1" t="s">
        <v>5107</v>
      </c>
      <c r="P1802" s="5" t="s">
        <v>5034</v>
      </c>
      <c r="Q1802" s="5" t="s">
        <v>13438</v>
      </c>
      <c r="R1802" s="3">
        <v>46301</v>
      </c>
      <c r="S1802" s="3">
        <v>46303</v>
      </c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</row>
    <row r="1803" spans="1:86" x14ac:dyDescent="0.25">
      <c r="A1803" s="5">
        <v>33297682930</v>
      </c>
      <c r="B1803" s="1" t="s">
        <v>5102</v>
      </c>
      <c r="C1803" s="1" t="s">
        <v>1723</v>
      </c>
      <c r="D1803" s="16" t="s">
        <v>9823</v>
      </c>
      <c r="E1803" s="5" t="s">
        <v>13439</v>
      </c>
      <c r="F1803" s="1" t="s">
        <v>9824</v>
      </c>
      <c r="G1803" s="27">
        <v>12</v>
      </c>
      <c r="H1803" s="1"/>
      <c r="I1803" s="5"/>
      <c r="J1803" s="5"/>
      <c r="K1803" s="5"/>
      <c r="L1803" s="5"/>
      <c r="M1803" s="5" t="s">
        <v>13440</v>
      </c>
      <c r="N1803" s="5" t="s">
        <v>13441</v>
      </c>
      <c r="O1803" s="1" t="s">
        <v>7075</v>
      </c>
      <c r="P1803" s="5" t="s">
        <v>5037</v>
      </c>
      <c r="Q1803" s="5" t="s">
        <v>13442</v>
      </c>
      <c r="R1803" s="3">
        <v>46301</v>
      </c>
      <c r="S1803" s="3">
        <v>46303</v>
      </c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</row>
    <row r="1804" spans="1:86" x14ac:dyDescent="0.25">
      <c r="A1804" s="5">
        <v>420596475013</v>
      </c>
      <c r="B1804" s="1" t="s">
        <v>5102</v>
      </c>
      <c r="C1804" s="1" t="s">
        <v>1723</v>
      </c>
      <c r="D1804" s="16" t="s">
        <v>9825</v>
      </c>
      <c r="E1804" s="5" t="s">
        <v>13443</v>
      </c>
      <c r="F1804" s="1" t="s">
        <v>9826</v>
      </c>
      <c r="G1804" s="27">
        <v>12</v>
      </c>
      <c r="H1804" s="1"/>
      <c r="I1804" s="5"/>
      <c r="J1804" s="5"/>
      <c r="K1804" s="5"/>
      <c r="L1804" s="5"/>
      <c r="M1804" s="5" t="s">
        <v>13444</v>
      </c>
      <c r="N1804" s="5" t="s">
        <v>13445</v>
      </c>
      <c r="O1804" s="1" t="s">
        <v>5107</v>
      </c>
      <c r="P1804" s="5" t="s">
        <v>5036</v>
      </c>
      <c r="Q1804" s="5" t="s">
        <v>13446</v>
      </c>
      <c r="R1804" s="3">
        <v>46301</v>
      </c>
      <c r="S1804" s="3">
        <v>46303</v>
      </c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</row>
    <row r="1805" spans="1:86" x14ac:dyDescent="0.25">
      <c r="A1805" s="26" t="s">
        <v>13252</v>
      </c>
      <c r="B1805" s="1" t="s">
        <v>5102</v>
      </c>
      <c r="C1805" s="1" t="s">
        <v>1723</v>
      </c>
      <c r="D1805" s="16" t="s">
        <v>9827</v>
      </c>
      <c r="E1805" s="5"/>
      <c r="F1805" s="1" t="s">
        <v>9828</v>
      </c>
      <c r="G1805" s="27">
        <v>264</v>
      </c>
      <c r="H1805" s="1"/>
      <c r="I1805" s="5"/>
      <c r="J1805" s="5"/>
      <c r="K1805" s="5"/>
      <c r="L1805" s="5"/>
      <c r="M1805" s="5" t="s">
        <v>13252</v>
      </c>
      <c r="N1805" s="5"/>
      <c r="O1805" s="1" t="s">
        <v>5107</v>
      </c>
      <c r="P1805" s="5"/>
      <c r="Q1805" s="5"/>
      <c r="R1805" s="3">
        <v>46301</v>
      </c>
      <c r="S1805" s="3">
        <v>46303</v>
      </c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</row>
    <row r="1806" spans="1:86" x14ac:dyDescent="0.25">
      <c r="A1806" s="5">
        <v>8657465186588</v>
      </c>
      <c r="B1806" s="1" t="s">
        <v>5102</v>
      </c>
      <c r="C1806" s="1" t="s">
        <v>1723</v>
      </c>
      <c r="D1806" s="16" t="s">
        <v>9387</v>
      </c>
      <c r="E1806" s="5" t="s">
        <v>13447</v>
      </c>
      <c r="F1806" s="1" t="s">
        <v>9831</v>
      </c>
      <c r="G1806" s="27">
        <v>9</v>
      </c>
      <c r="H1806" s="1"/>
      <c r="I1806" s="5"/>
      <c r="J1806" s="5"/>
      <c r="K1806" s="5"/>
      <c r="L1806" s="5"/>
      <c r="M1806" s="5" t="s">
        <v>13448</v>
      </c>
      <c r="N1806" s="5" t="s">
        <v>4775</v>
      </c>
      <c r="O1806" s="1" t="s">
        <v>5107</v>
      </c>
      <c r="P1806" s="5" t="s">
        <v>5034</v>
      </c>
      <c r="Q1806" s="5" t="s">
        <v>13449</v>
      </c>
      <c r="R1806" s="3">
        <v>46301</v>
      </c>
      <c r="S1806" s="3">
        <v>46303</v>
      </c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</row>
    <row r="1807" spans="1:86" x14ac:dyDescent="0.25">
      <c r="A1807" s="5">
        <v>436601017239</v>
      </c>
      <c r="B1807" s="1" t="s">
        <v>5102</v>
      </c>
      <c r="C1807" s="1" t="s">
        <v>1723</v>
      </c>
      <c r="D1807" s="16" t="s">
        <v>9246</v>
      </c>
      <c r="E1807" s="5" t="s">
        <v>13450</v>
      </c>
      <c r="F1807" s="1" t="s">
        <v>9834</v>
      </c>
      <c r="G1807" s="27">
        <v>4</v>
      </c>
      <c r="H1807" s="1"/>
      <c r="I1807" s="5"/>
      <c r="J1807" s="5"/>
      <c r="K1807" s="5"/>
      <c r="L1807" s="5"/>
      <c r="M1807" s="5" t="s">
        <v>13451</v>
      </c>
      <c r="N1807" s="5" t="s">
        <v>4882</v>
      </c>
      <c r="O1807" s="1" t="s">
        <v>7071</v>
      </c>
      <c r="P1807" s="5" t="s">
        <v>5047</v>
      </c>
      <c r="Q1807" s="5" t="s">
        <v>13452</v>
      </c>
      <c r="R1807" s="3">
        <v>46301</v>
      </c>
      <c r="S1807" s="3">
        <v>46303</v>
      </c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</row>
    <row r="1808" spans="1:86" x14ac:dyDescent="0.25">
      <c r="A1808" s="5">
        <v>31630789164</v>
      </c>
      <c r="B1808" s="1" t="s">
        <v>5102</v>
      </c>
      <c r="C1808" s="1" t="s">
        <v>1723</v>
      </c>
      <c r="D1808" s="16" t="s">
        <v>9306</v>
      </c>
      <c r="E1808" s="5" t="s">
        <v>13453</v>
      </c>
      <c r="F1808" s="1" t="s">
        <v>9837</v>
      </c>
      <c r="G1808" s="27">
        <v>12</v>
      </c>
      <c r="H1808" s="1"/>
      <c r="I1808" s="5"/>
      <c r="J1808" s="5"/>
      <c r="K1808" s="5"/>
      <c r="L1808" s="5"/>
      <c r="M1808" s="5" t="s">
        <v>13454</v>
      </c>
      <c r="N1808" s="5" t="s">
        <v>5472</v>
      </c>
      <c r="O1808" s="1" t="s">
        <v>7071</v>
      </c>
      <c r="P1808" s="5" t="s">
        <v>4954</v>
      </c>
      <c r="Q1808" s="5" t="s">
        <v>13455</v>
      </c>
      <c r="R1808" s="3">
        <v>46301</v>
      </c>
      <c r="S1808" s="3">
        <v>46303</v>
      </c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</row>
    <row r="1809" spans="1:86" x14ac:dyDescent="0.25">
      <c r="A1809" s="5">
        <v>39057427112</v>
      </c>
      <c r="B1809" s="1" t="s">
        <v>5102</v>
      </c>
      <c r="C1809" s="1" t="s">
        <v>1723</v>
      </c>
      <c r="D1809" s="16" t="s">
        <v>9305</v>
      </c>
      <c r="E1809" s="5" t="s">
        <v>13456</v>
      </c>
      <c r="F1809" s="1" t="s">
        <v>9838</v>
      </c>
      <c r="G1809" s="27">
        <v>14</v>
      </c>
      <c r="H1809" s="1"/>
      <c r="I1809" s="5"/>
      <c r="J1809" s="5"/>
      <c r="K1809" s="5"/>
      <c r="L1809" s="5"/>
      <c r="M1809" s="5" t="s">
        <v>13457</v>
      </c>
      <c r="N1809" s="5" t="s">
        <v>13458</v>
      </c>
      <c r="O1809" s="1" t="s">
        <v>7074</v>
      </c>
      <c r="P1809" s="5" t="s">
        <v>4869</v>
      </c>
      <c r="Q1809" s="5" t="s">
        <v>13459</v>
      </c>
      <c r="R1809" s="3">
        <v>46301</v>
      </c>
      <c r="S1809" s="3">
        <v>46303</v>
      </c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</row>
    <row r="1810" spans="1:86" x14ac:dyDescent="0.25">
      <c r="A1810" s="5">
        <v>96880011110</v>
      </c>
      <c r="B1810" s="1" t="s">
        <v>5102</v>
      </c>
      <c r="C1810" s="1" t="s">
        <v>1723</v>
      </c>
      <c r="D1810" s="16" t="s">
        <v>9839</v>
      </c>
      <c r="E1810" s="5"/>
      <c r="F1810" s="1" t="s">
        <v>9840</v>
      </c>
      <c r="G1810" s="27">
        <v>120</v>
      </c>
      <c r="H1810" s="1"/>
      <c r="I1810" s="5"/>
      <c r="J1810" s="5"/>
      <c r="K1810" s="5"/>
      <c r="L1810" s="5"/>
      <c r="M1810" s="5" t="s">
        <v>13460</v>
      </c>
      <c r="N1810" s="5" t="s">
        <v>13461</v>
      </c>
      <c r="O1810" s="1" t="s">
        <v>7077</v>
      </c>
      <c r="P1810" s="5" t="s">
        <v>5065</v>
      </c>
      <c r="Q1810" s="5" t="s">
        <v>13462</v>
      </c>
      <c r="R1810" s="3">
        <v>46301</v>
      </c>
      <c r="S1810" s="3">
        <v>46303</v>
      </c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</row>
    <row r="1811" spans="1:86" x14ac:dyDescent="0.25">
      <c r="A1811" s="5">
        <v>3903626331</v>
      </c>
      <c r="B1811" s="1" t="s">
        <v>5102</v>
      </c>
      <c r="C1811" s="1" t="s">
        <v>1723</v>
      </c>
      <c r="D1811" s="16" t="s">
        <v>9841</v>
      </c>
      <c r="E1811" s="5" t="s">
        <v>13463</v>
      </c>
      <c r="F1811" s="1" t="s">
        <v>9842</v>
      </c>
      <c r="G1811" s="27">
        <v>13.5</v>
      </c>
      <c r="H1811" s="1"/>
      <c r="I1811" s="5"/>
      <c r="J1811" s="5"/>
      <c r="K1811" s="5"/>
      <c r="L1811" s="5"/>
      <c r="M1811" s="5" t="s">
        <v>13464</v>
      </c>
      <c r="N1811" s="5" t="s">
        <v>8277</v>
      </c>
      <c r="O1811" s="1" t="s">
        <v>7074</v>
      </c>
      <c r="P1811" s="5" t="s">
        <v>4869</v>
      </c>
      <c r="Q1811" s="5" t="s">
        <v>13465</v>
      </c>
      <c r="R1811" s="3">
        <v>46301</v>
      </c>
      <c r="S1811" s="3">
        <v>46303</v>
      </c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</row>
    <row r="1812" spans="1:86" x14ac:dyDescent="0.25">
      <c r="A1812" s="5">
        <v>38669715776</v>
      </c>
      <c r="B1812" s="1" t="s">
        <v>5102</v>
      </c>
      <c r="C1812" s="1" t="s">
        <v>1723</v>
      </c>
      <c r="D1812" s="16" t="s">
        <v>9843</v>
      </c>
      <c r="E1812" s="5" t="s">
        <v>13466</v>
      </c>
      <c r="F1812" s="1" t="s">
        <v>9844</v>
      </c>
      <c r="G1812" s="27">
        <v>9</v>
      </c>
      <c r="H1812" s="1"/>
      <c r="I1812" s="5"/>
      <c r="J1812" s="5"/>
      <c r="K1812" s="5"/>
      <c r="L1812" s="5"/>
      <c r="M1812" s="5" t="s">
        <v>13467</v>
      </c>
      <c r="N1812" s="5" t="s">
        <v>5496</v>
      </c>
      <c r="O1812" s="1" t="s">
        <v>5107</v>
      </c>
      <c r="P1812" s="5" t="s">
        <v>5050</v>
      </c>
      <c r="Q1812" s="5" t="s">
        <v>13468</v>
      </c>
      <c r="R1812" s="3">
        <v>46301</v>
      </c>
      <c r="S1812" s="3">
        <v>46303</v>
      </c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</row>
    <row r="1813" spans="1:86" x14ac:dyDescent="0.25">
      <c r="A1813" s="5">
        <v>353719810101</v>
      </c>
      <c r="B1813" s="1" t="s">
        <v>5102</v>
      </c>
      <c r="C1813" s="1" t="s">
        <v>1723</v>
      </c>
      <c r="D1813" s="16" t="s">
        <v>9333</v>
      </c>
      <c r="E1813" s="5"/>
      <c r="F1813" s="1" t="s">
        <v>9845</v>
      </c>
      <c r="G1813" s="27">
        <v>12</v>
      </c>
      <c r="H1813" s="1"/>
      <c r="I1813" s="5"/>
      <c r="J1813" s="5"/>
      <c r="K1813" s="5"/>
      <c r="L1813" s="5"/>
      <c r="M1813" s="5" t="s">
        <v>13469</v>
      </c>
      <c r="N1813" s="5" t="s">
        <v>13470</v>
      </c>
      <c r="O1813" s="1" t="s">
        <v>5103</v>
      </c>
      <c r="P1813" s="5" t="s">
        <v>5049</v>
      </c>
      <c r="Q1813" s="5" t="s">
        <v>13471</v>
      </c>
      <c r="R1813" s="3">
        <v>46301</v>
      </c>
      <c r="S1813" s="3">
        <v>46303</v>
      </c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</row>
    <row r="1814" spans="1:86" x14ac:dyDescent="0.25">
      <c r="A1814" s="5">
        <v>213561614444</v>
      </c>
      <c r="B1814" s="1" t="s">
        <v>5102</v>
      </c>
      <c r="C1814" s="1" t="s">
        <v>1723</v>
      </c>
      <c r="D1814" s="16" t="s">
        <v>9271</v>
      </c>
      <c r="E1814" s="5" t="s">
        <v>13472</v>
      </c>
      <c r="F1814" s="1" t="s">
        <v>9846</v>
      </c>
      <c r="G1814" s="27">
        <v>65.25</v>
      </c>
      <c r="H1814" s="1"/>
      <c r="I1814" s="5"/>
      <c r="J1814" s="5"/>
      <c r="K1814" s="5"/>
      <c r="L1814" s="5"/>
      <c r="M1814" s="5" t="s">
        <v>13473</v>
      </c>
      <c r="N1814" s="5" t="s">
        <v>13474</v>
      </c>
      <c r="O1814" s="1" t="s">
        <v>5107</v>
      </c>
      <c r="P1814" s="5" t="s">
        <v>8382</v>
      </c>
      <c r="Q1814" s="5" t="s">
        <v>13475</v>
      </c>
      <c r="R1814" s="3">
        <v>46301</v>
      </c>
      <c r="S1814" s="3">
        <v>46303</v>
      </c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</row>
    <row r="1815" spans="1:86" x14ac:dyDescent="0.25">
      <c r="A1815" s="5">
        <v>8007752054</v>
      </c>
      <c r="B1815" s="1" t="s">
        <v>5102</v>
      </c>
      <c r="C1815" s="1" t="s">
        <v>1723</v>
      </c>
      <c r="D1815" s="16" t="s">
        <v>9847</v>
      </c>
      <c r="E1815" s="5" t="s">
        <v>13476</v>
      </c>
      <c r="F1815" s="1" t="s">
        <v>9848</v>
      </c>
      <c r="G1815" s="27">
        <v>30</v>
      </c>
      <c r="H1815" s="1"/>
      <c r="I1815" s="5"/>
      <c r="J1815" s="5"/>
      <c r="K1815" s="5"/>
      <c r="L1815" s="5"/>
      <c r="M1815" s="5" t="s">
        <v>13477</v>
      </c>
      <c r="N1815" s="5" t="s">
        <v>5203</v>
      </c>
      <c r="O1815" s="1" t="s">
        <v>5023</v>
      </c>
      <c r="P1815" s="5" t="s">
        <v>5023</v>
      </c>
      <c r="Q1815" s="5" t="s">
        <v>13478</v>
      </c>
      <c r="R1815" s="3">
        <v>46301</v>
      </c>
      <c r="S1815" s="3">
        <v>46303</v>
      </c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</row>
    <row r="1816" spans="1:86" x14ac:dyDescent="0.25">
      <c r="A1816" s="5">
        <v>33299979212</v>
      </c>
      <c r="B1816" s="1" t="s">
        <v>5102</v>
      </c>
      <c r="C1816" s="1" t="s">
        <v>1723</v>
      </c>
      <c r="D1816" s="16" t="s">
        <v>9849</v>
      </c>
      <c r="E1816" s="5" t="s">
        <v>13479</v>
      </c>
      <c r="F1816" s="1" t="s">
        <v>9850</v>
      </c>
      <c r="G1816" s="27">
        <v>42.75</v>
      </c>
      <c r="H1816" s="1"/>
      <c r="I1816" s="5"/>
      <c r="J1816" s="5"/>
      <c r="K1816" s="5"/>
      <c r="L1816" s="5"/>
      <c r="M1816" s="5" t="s">
        <v>13480</v>
      </c>
      <c r="N1816" s="5" t="s">
        <v>13481</v>
      </c>
      <c r="O1816" s="1" t="s">
        <v>7075</v>
      </c>
      <c r="P1816" s="5" t="s">
        <v>5037</v>
      </c>
      <c r="Q1816" s="5" t="s">
        <v>6031</v>
      </c>
      <c r="R1816" s="3">
        <v>46301</v>
      </c>
      <c r="S1816" s="3">
        <v>46303</v>
      </c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</row>
    <row r="1817" spans="1:86" x14ac:dyDescent="0.25">
      <c r="A1817" s="5">
        <v>18008289393</v>
      </c>
      <c r="B1817" s="1" t="s">
        <v>5102</v>
      </c>
      <c r="C1817" s="1" t="s">
        <v>1723</v>
      </c>
      <c r="D1817" s="16" t="s">
        <v>9851</v>
      </c>
      <c r="E1817" s="5"/>
      <c r="F1817" s="1" t="s">
        <v>9852</v>
      </c>
      <c r="G1817" s="27">
        <v>144</v>
      </c>
      <c r="H1817" s="1"/>
      <c r="I1817" s="5"/>
      <c r="J1817" s="5"/>
      <c r="K1817" s="5"/>
      <c r="L1817" s="5"/>
      <c r="M1817" s="5" t="s">
        <v>13482</v>
      </c>
      <c r="N1817" s="5" t="s">
        <v>4866</v>
      </c>
      <c r="O1817" s="1" t="s">
        <v>5023</v>
      </c>
      <c r="P1817" s="5" t="s">
        <v>5023</v>
      </c>
      <c r="Q1817" s="5" t="s">
        <v>13483</v>
      </c>
      <c r="R1817" s="3">
        <v>46301</v>
      </c>
      <c r="S1817" s="3">
        <v>46303</v>
      </c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</row>
    <row r="1818" spans="1:86" x14ac:dyDescent="0.25">
      <c r="A1818" s="5">
        <v>49213140160</v>
      </c>
      <c r="B1818" s="1" t="s">
        <v>5102</v>
      </c>
      <c r="C1818" s="1" t="s">
        <v>1723</v>
      </c>
      <c r="D1818" s="16" t="s">
        <v>9853</v>
      </c>
      <c r="E1818" s="5" t="s">
        <v>13484</v>
      </c>
      <c r="F1818" s="1" t="s">
        <v>9854</v>
      </c>
      <c r="G1818" s="27">
        <v>38.25</v>
      </c>
      <c r="H1818" s="1"/>
      <c r="I1818" s="5"/>
      <c r="J1818" s="5"/>
      <c r="K1818" s="5"/>
      <c r="L1818" s="5"/>
      <c r="M1818" s="5" t="s">
        <v>13485</v>
      </c>
      <c r="N1818" s="5" t="s">
        <v>13486</v>
      </c>
      <c r="O1818" s="1" t="s">
        <v>5042</v>
      </c>
      <c r="P1818" s="5" t="s">
        <v>5042</v>
      </c>
      <c r="Q1818" s="5" t="s">
        <v>13487</v>
      </c>
      <c r="R1818" s="3">
        <v>46301</v>
      </c>
      <c r="S1818" s="3">
        <v>46303</v>
      </c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</row>
    <row r="1819" spans="1:86" x14ac:dyDescent="0.25">
      <c r="A1819" s="5">
        <v>5109210563</v>
      </c>
      <c r="B1819" s="1" t="s">
        <v>5102</v>
      </c>
      <c r="C1819" s="1" t="s">
        <v>1723</v>
      </c>
      <c r="D1819" s="16" t="s">
        <v>9334</v>
      </c>
      <c r="E1819" s="5" t="s">
        <v>13488</v>
      </c>
      <c r="F1819" s="1" t="s">
        <v>9855</v>
      </c>
      <c r="G1819" s="27">
        <v>4</v>
      </c>
      <c r="H1819" s="1"/>
      <c r="I1819" s="5"/>
      <c r="J1819" s="5"/>
      <c r="K1819" s="5"/>
      <c r="L1819" s="5"/>
      <c r="M1819" s="5" t="s">
        <v>13489</v>
      </c>
      <c r="N1819" s="5" t="s">
        <v>4834</v>
      </c>
      <c r="O1819" s="1" t="s">
        <v>5023</v>
      </c>
      <c r="P1819" s="5" t="s">
        <v>5023</v>
      </c>
      <c r="Q1819" s="5" t="s">
        <v>13490</v>
      </c>
      <c r="R1819" s="3">
        <v>46301</v>
      </c>
      <c r="S1819" s="3">
        <v>46303</v>
      </c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</row>
    <row r="1820" spans="1:86" x14ac:dyDescent="0.25">
      <c r="A1820" s="5">
        <v>41851333721</v>
      </c>
      <c r="B1820" s="1" t="s">
        <v>5102</v>
      </c>
      <c r="C1820" s="1" t="s">
        <v>1723</v>
      </c>
      <c r="D1820" s="16" t="s">
        <v>9860</v>
      </c>
      <c r="E1820" s="5" t="s">
        <v>13491</v>
      </c>
      <c r="F1820" s="1" t="s">
        <v>9861</v>
      </c>
      <c r="G1820" s="27">
        <v>16</v>
      </c>
      <c r="H1820" s="1"/>
      <c r="I1820" s="5"/>
      <c r="J1820" s="5"/>
      <c r="K1820" s="5"/>
      <c r="L1820" s="5"/>
      <c r="M1820" s="5" t="s">
        <v>13492</v>
      </c>
      <c r="N1820" s="5" t="s">
        <v>5519</v>
      </c>
      <c r="O1820" s="1" t="s">
        <v>7071</v>
      </c>
      <c r="P1820" s="5" t="s">
        <v>5033</v>
      </c>
      <c r="Q1820" s="5" t="s">
        <v>13493</v>
      </c>
      <c r="R1820" s="3">
        <v>46301</v>
      </c>
      <c r="S1820" s="3">
        <v>46303</v>
      </c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</row>
    <row r="1821" spans="1:86" x14ac:dyDescent="0.25">
      <c r="A1821" s="5">
        <v>39037149021</v>
      </c>
      <c r="B1821" s="1" t="s">
        <v>5102</v>
      </c>
      <c r="C1821" s="1" t="s">
        <v>1723</v>
      </c>
      <c r="D1821" s="16" t="s">
        <v>9868</v>
      </c>
      <c r="E1821" s="5" t="s">
        <v>13494</v>
      </c>
      <c r="F1821" s="1" t="s">
        <v>9869</v>
      </c>
      <c r="G1821" s="27">
        <v>96</v>
      </c>
      <c r="H1821" s="1"/>
      <c r="I1821" s="5"/>
      <c r="J1821" s="5"/>
      <c r="K1821" s="5"/>
      <c r="L1821" s="5"/>
      <c r="M1821" s="5" t="s">
        <v>13495</v>
      </c>
      <c r="N1821" s="5" t="s">
        <v>13496</v>
      </c>
      <c r="O1821" s="1" t="s">
        <v>7074</v>
      </c>
      <c r="P1821" s="5" t="s">
        <v>4869</v>
      </c>
      <c r="Q1821" s="5" t="s">
        <v>6736</v>
      </c>
      <c r="R1821" s="3">
        <v>46301</v>
      </c>
      <c r="S1821" s="3">
        <v>46303</v>
      </c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</row>
    <row r="1822" spans="1:86" x14ac:dyDescent="0.25">
      <c r="A1822" s="5">
        <v>918026586233</v>
      </c>
      <c r="B1822" s="1" t="s">
        <v>5102</v>
      </c>
      <c r="C1822" s="1" t="s">
        <v>1723</v>
      </c>
      <c r="D1822" s="16" t="s">
        <v>9870</v>
      </c>
      <c r="E1822" s="5" t="s">
        <v>13497</v>
      </c>
      <c r="F1822" s="1" t="s">
        <v>9871</v>
      </c>
      <c r="G1822" s="27">
        <v>30</v>
      </c>
      <c r="H1822" s="1"/>
      <c r="I1822" s="5"/>
      <c r="J1822" s="5"/>
      <c r="K1822" s="5"/>
      <c r="L1822" s="5"/>
      <c r="M1822" s="5" t="s">
        <v>13498</v>
      </c>
      <c r="N1822" s="5" t="s">
        <v>4840</v>
      </c>
      <c r="O1822" s="1" t="s">
        <v>7073</v>
      </c>
      <c r="P1822" s="5" t="s">
        <v>4877</v>
      </c>
      <c r="Q1822" s="5" t="s">
        <v>13499</v>
      </c>
      <c r="R1822" s="3">
        <v>46301</v>
      </c>
      <c r="S1822" s="3">
        <v>46303</v>
      </c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</row>
    <row r="1823" spans="1:86" x14ac:dyDescent="0.25">
      <c r="A1823" s="5">
        <v>48585631600</v>
      </c>
      <c r="B1823" s="1" t="s">
        <v>5102</v>
      </c>
      <c r="C1823" s="1" t="s">
        <v>1723</v>
      </c>
      <c r="D1823" s="16" t="s">
        <v>9875</v>
      </c>
      <c r="E1823" s="5" t="s">
        <v>13500</v>
      </c>
      <c r="F1823" s="1" t="s">
        <v>9876</v>
      </c>
      <c r="G1823" s="27">
        <v>273</v>
      </c>
      <c r="H1823" s="1"/>
      <c r="I1823" s="5"/>
      <c r="J1823" s="5"/>
      <c r="K1823" s="5"/>
      <c r="L1823" s="5"/>
      <c r="M1823" s="5" t="s">
        <v>13501</v>
      </c>
      <c r="N1823" s="5" t="s">
        <v>13502</v>
      </c>
      <c r="O1823" s="1" t="s">
        <v>7076</v>
      </c>
      <c r="P1823" s="5" t="s">
        <v>5046</v>
      </c>
      <c r="Q1823" s="5" t="s">
        <v>13503</v>
      </c>
      <c r="R1823" s="3">
        <v>46301</v>
      </c>
      <c r="S1823" s="3">
        <v>46303</v>
      </c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</row>
    <row r="1824" spans="1:86" x14ac:dyDescent="0.25">
      <c r="A1824" s="5">
        <v>385952001878</v>
      </c>
      <c r="B1824" s="1" t="s">
        <v>5102</v>
      </c>
      <c r="C1824" s="1" t="s">
        <v>1723</v>
      </c>
      <c r="D1824" s="16" t="s">
        <v>9296</v>
      </c>
      <c r="E1824" s="5" t="s">
        <v>13504</v>
      </c>
      <c r="F1824" s="1" t="s">
        <v>9878</v>
      </c>
      <c r="G1824" s="27">
        <v>9</v>
      </c>
      <c r="H1824" s="1"/>
      <c r="I1824" s="5"/>
      <c r="J1824" s="5"/>
      <c r="K1824" s="5"/>
      <c r="L1824" s="5"/>
      <c r="M1824" s="5" t="s">
        <v>13505</v>
      </c>
      <c r="N1824" s="5" t="s">
        <v>4883</v>
      </c>
      <c r="O1824" s="1" t="s">
        <v>5107</v>
      </c>
      <c r="P1824" s="5" t="s">
        <v>5038</v>
      </c>
      <c r="Q1824" s="5" t="s">
        <v>13506</v>
      </c>
      <c r="R1824" s="3">
        <v>46301</v>
      </c>
      <c r="S1824" s="3">
        <v>46303</v>
      </c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</row>
    <row r="1825" spans="1:86" x14ac:dyDescent="0.25">
      <c r="A1825" s="5">
        <v>33389384600</v>
      </c>
      <c r="B1825" s="1" t="s">
        <v>5102</v>
      </c>
      <c r="C1825" s="1" t="s">
        <v>1723</v>
      </c>
      <c r="D1825" s="16" t="s">
        <v>9881</v>
      </c>
      <c r="E1825" s="5" t="s">
        <v>13507</v>
      </c>
      <c r="F1825" s="1" t="s">
        <v>9882</v>
      </c>
      <c r="G1825" s="27">
        <v>14</v>
      </c>
      <c r="H1825" s="1"/>
      <c r="I1825" s="5"/>
      <c r="J1825" s="5"/>
      <c r="K1825" s="5"/>
      <c r="L1825" s="5"/>
      <c r="M1825" s="5" t="s">
        <v>13508</v>
      </c>
      <c r="N1825" s="5" t="s">
        <v>5116</v>
      </c>
      <c r="O1825" s="1" t="s">
        <v>7075</v>
      </c>
      <c r="P1825" s="5" t="s">
        <v>5037</v>
      </c>
      <c r="Q1825" s="5" t="s">
        <v>13509</v>
      </c>
      <c r="R1825" s="3">
        <v>46301</v>
      </c>
      <c r="S1825" s="3">
        <v>46303</v>
      </c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</row>
    <row r="1826" spans="1:86" x14ac:dyDescent="0.25">
      <c r="A1826" s="5">
        <v>2646272490</v>
      </c>
      <c r="B1826" s="1" t="s">
        <v>5102</v>
      </c>
      <c r="C1826" s="1" t="s">
        <v>1723</v>
      </c>
      <c r="D1826" s="16" t="s">
        <v>9298</v>
      </c>
      <c r="E1826" s="5" t="s">
        <v>13510</v>
      </c>
      <c r="F1826" s="1" t="s">
        <v>9885</v>
      </c>
      <c r="G1826" s="27">
        <v>14</v>
      </c>
      <c r="H1826" s="1"/>
      <c r="I1826" s="5"/>
      <c r="J1826" s="5"/>
      <c r="K1826" s="5"/>
      <c r="L1826" s="5"/>
      <c r="M1826" s="5" t="s">
        <v>13511</v>
      </c>
      <c r="N1826" s="5" t="s">
        <v>4796</v>
      </c>
      <c r="O1826" s="1" t="s">
        <v>7073</v>
      </c>
      <c r="P1826" s="5" t="s">
        <v>4877</v>
      </c>
      <c r="Q1826" s="5" t="s">
        <v>13512</v>
      </c>
      <c r="R1826" s="3">
        <v>46301</v>
      </c>
      <c r="S1826" s="3">
        <v>46303</v>
      </c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</row>
    <row r="1827" spans="1:86" x14ac:dyDescent="0.25">
      <c r="A1827" s="5">
        <v>8641188165951</v>
      </c>
      <c r="B1827" s="1" t="s">
        <v>5102</v>
      </c>
      <c r="C1827" s="1" t="s">
        <v>1723</v>
      </c>
      <c r="D1827" s="16" t="s">
        <v>9889</v>
      </c>
      <c r="E1827" s="5"/>
      <c r="F1827" s="1" t="s">
        <v>9890</v>
      </c>
      <c r="G1827" s="27">
        <v>18</v>
      </c>
      <c r="H1827" s="1"/>
      <c r="I1827" s="5"/>
      <c r="J1827" s="5"/>
      <c r="K1827" s="5"/>
      <c r="L1827" s="5"/>
      <c r="M1827" s="5" t="s">
        <v>13513</v>
      </c>
      <c r="N1827" s="5" t="s">
        <v>13514</v>
      </c>
      <c r="O1827" s="1" t="s">
        <v>5107</v>
      </c>
      <c r="P1827" s="5" t="s">
        <v>5034</v>
      </c>
      <c r="Q1827" s="5" t="s">
        <v>13515</v>
      </c>
      <c r="R1827" s="3">
        <v>46301</v>
      </c>
      <c r="S1827" s="3">
        <v>46303</v>
      </c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</row>
    <row r="1828" spans="1:86" x14ac:dyDescent="0.25">
      <c r="A1828" s="5">
        <v>33549361137</v>
      </c>
      <c r="B1828" s="1" t="s">
        <v>5102</v>
      </c>
      <c r="C1828" s="1" t="s">
        <v>1723</v>
      </c>
      <c r="D1828" s="16" t="s">
        <v>9893</v>
      </c>
      <c r="E1828" s="5" t="s">
        <v>13516</v>
      </c>
      <c r="F1828" s="1" t="s">
        <v>9894</v>
      </c>
      <c r="G1828" s="27">
        <v>18</v>
      </c>
      <c r="H1828" s="1"/>
      <c r="I1828" s="5"/>
      <c r="J1828" s="5"/>
      <c r="K1828" s="5"/>
      <c r="L1828" s="5"/>
      <c r="M1828" s="5" t="s">
        <v>13517</v>
      </c>
      <c r="N1828" s="5" t="s">
        <v>13518</v>
      </c>
      <c r="O1828" s="1" t="s">
        <v>7075</v>
      </c>
      <c r="P1828" s="5" t="s">
        <v>5037</v>
      </c>
      <c r="Q1828" s="5" t="s">
        <v>13519</v>
      </c>
      <c r="R1828" s="3">
        <v>46301</v>
      </c>
      <c r="S1828" s="3">
        <v>46303</v>
      </c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</row>
    <row r="1829" spans="1:86" x14ac:dyDescent="0.25">
      <c r="A1829" s="5">
        <v>8653287118899</v>
      </c>
      <c r="B1829" s="1" t="s">
        <v>5102</v>
      </c>
      <c r="C1829" s="1" t="s">
        <v>1723</v>
      </c>
      <c r="D1829" s="16" t="s">
        <v>9449</v>
      </c>
      <c r="E1829" s="5" t="s">
        <v>13520</v>
      </c>
      <c r="F1829" s="1" t="s">
        <v>9895</v>
      </c>
      <c r="G1829" s="27">
        <v>12</v>
      </c>
      <c r="H1829" s="1"/>
      <c r="I1829" s="5"/>
      <c r="J1829" s="5"/>
      <c r="K1829" s="5"/>
      <c r="L1829" s="5"/>
      <c r="M1829" s="5" t="s">
        <v>13521</v>
      </c>
      <c r="N1829" s="5" t="s">
        <v>13522</v>
      </c>
      <c r="O1829" s="1" t="s">
        <v>5107</v>
      </c>
      <c r="P1829" s="5" t="s">
        <v>5034</v>
      </c>
      <c r="Q1829" s="5" t="s">
        <v>13523</v>
      </c>
      <c r="R1829" s="3">
        <v>46301</v>
      </c>
      <c r="S1829" s="3">
        <v>46303</v>
      </c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</row>
    <row r="1830" spans="1:86" x14ac:dyDescent="0.25">
      <c r="A1830" s="5">
        <v>8653289895996</v>
      </c>
      <c r="B1830" s="1" t="s">
        <v>5102</v>
      </c>
      <c r="C1830" s="1" t="s">
        <v>1723</v>
      </c>
      <c r="D1830" s="16" t="s">
        <v>9357</v>
      </c>
      <c r="E1830" s="5" t="s">
        <v>13524</v>
      </c>
      <c r="F1830" s="1" t="s">
        <v>9896</v>
      </c>
      <c r="G1830" s="27">
        <v>33</v>
      </c>
      <c r="H1830" s="1"/>
      <c r="I1830" s="5"/>
      <c r="J1830" s="5"/>
      <c r="K1830" s="5"/>
      <c r="L1830" s="5"/>
      <c r="M1830" s="5" t="s">
        <v>13525</v>
      </c>
      <c r="N1830" s="5" t="s">
        <v>13522</v>
      </c>
      <c r="O1830" s="1" t="s">
        <v>5107</v>
      </c>
      <c r="P1830" s="5" t="s">
        <v>5034</v>
      </c>
      <c r="Q1830" s="5" t="s">
        <v>13526</v>
      </c>
      <c r="R1830" s="3">
        <v>46301</v>
      </c>
      <c r="S1830" s="3">
        <v>46303</v>
      </c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</row>
    <row r="1831" spans="1:86" x14ac:dyDescent="0.25">
      <c r="A1831" s="5">
        <v>14088340985</v>
      </c>
      <c r="B1831" s="1" t="s">
        <v>5102</v>
      </c>
      <c r="C1831" s="1" t="s">
        <v>1723</v>
      </c>
      <c r="D1831" s="16" t="s">
        <v>9897</v>
      </c>
      <c r="E1831" s="5" t="s">
        <v>13527</v>
      </c>
      <c r="F1831" s="1" t="s">
        <v>9898</v>
      </c>
      <c r="G1831" s="27">
        <v>4</v>
      </c>
      <c r="H1831" s="1"/>
      <c r="I1831" s="5"/>
      <c r="J1831" s="5"/>
      <c r="K1831" s="5"/>
      <c r="L1831" s="5"/>
      <c r="M1831" s="5" t="s">
        <v>13528</v>
      </c>
      <c r="N1831" s="5" t="s">
        <v>4834</v>
      </c>
      <c r="O1831" s="1" t="s">
        <v>5023</v>
      </c>
      <c r="P1831" s="5" t="s">
        <v>5023</v>
      </c>
      <c r="Q1831" s="5" t="s">
        <v>13529</v>
      </c>
      <c r="R1831" s="3">
        <v>46301</v>
      </c>
      <c r="S1831" s="3">
        <v>46303</v>
      </c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</row>
    <row r="1832" spans="1:86" x14ac:dyDescent="0.25">
      <c r="A1832" s="5">
        <v>9336260460</v>
      </c>
      <c r="B1832" s="1" t="s">
        <v>5102</v>
      </c>
      <c r="C1832" s="1" t="s">
        <v>1723</v>
      </c>
      <c r="D1832" s="16" t="s">
        <v>13204</v>
      </c>
      <c r="E1832" s="5" t="s">
        <v>13530</v>
      </c>
      <c r="F1832" s="1" t="s">
        <v>9899</v>
      </c>
      <c r="G1832" s="27">
        <v>12</v>
      </c>
      <c r="H1832" s="1"/>
      <c r="I1832" s="5"/>
      <c r="J1832" s="5"/>
      <c r="K1832" s="5"/>
      <c r="L1832" s="5"/>
      <c r="M1832" s="5" t="s">
        <v>13531</v>
      </c>
      <c r="N1832" s="5" t="s">
        <v>13532</v>
      </c>
      <c r="O1832" s="1" t="s">
        <v>7073</v>
      </c>
      <c r="P1832" s="5" t="s">
        <v>4877</v>
      </c>
      <c r="Q1832" s="5" t="s">
        <v>13533</v>
      </c>
      <c r="R1832" s="3">
        <v>46301</v>
      </c>
      <c r="S1832" s="3">
        <v>46303</v>
      </c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</row>
    <row r="1833" spans="1:86" x14ac:dyDescent="0.25">
      <c r="A1833" s="5">
        <v>8675526659310</v>
      </c>
      <c r="B1833" s="1" t="s">
        <v>5102</v>
      </c>
      <c r="C1833" s="1" t="s">
        <v>1723</v>
      </c>
      <c r="D1833" s="16" t="s">
        <v>9392</v>
      </c>
      <c r="E1833" s="5" t="s">
        <v>13534</v>
      </c>
      <c r="F1833" s="1" t="s">
        <v>9900</v>
      </c>
      <c r="G1833" s="27">
        <v>30</v>
      </c>
      <c r="H1833" s="1"/>
      <c r="I1833" s="5"/>
      <c r="J1833" s="5"/>
      <c r="K1833" s="5"/>
      <c r="L1833" s="5"/>
      <c r="M1833" s="5" t="s">
        <v>13535</v>
      </c>
      <c r="N1833" s="5" t="s">
        <v>13536</v>
      </c>
      <c r="O1833" s="1" t="s">
        <v>5107</v>
      </c>
      <c r="P1833" s="5" t="s">
        <v>5034</v>
      </c>
      <c r="Q1833" s="5" t="s">
        <v>13537</v>
      </c>
      <c r="R1833" s="3">
        <v>46301</v>
      </c>
      <c r="S1833" s="3">
        <v>46303</v>
      </c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</row>
    <row r="1834" spans="1:86" x14ac:dyDescent="0.25">
      <c r="A1834" s="5">
        <v>12123557115</v>
      </c>
      <c r="B1834" s="1" t="s">
        <v>5102</v>
      </c>
      <c r="C1834" s="1" t="s">
        <v>1723</v>
      </c>
      <c r="D1834" s="16" t="s">
        <v>9905</v>
      </c>
      <c r="E1834" s="5" t="s">
        <v>13538</v>
      </c>
      <c r="F1834" s="1" t="s">
        <v>9906</v>
      </c>
      <c r="G1834" s="27">
        <v>12</v>
      </c>
      <c r="H1834" s="1"/>
      <c r="I1834" s="5"/>
      <c r="J1834" s="5"/>
      <c r="K1834" s="5"/>
      <c r="L1834" s="5"/>
      <c r="M1834" s="5" t="s">
        <v>13539</v>
      </c>
      <c r="N1834" s="5" t="s">
        <v>4857</v>
      </c>
      <c r="O1834" s="1" t="s">
        <v>5023</v>
      </c>
      <c r="P1834" s="5" t="s">
        <v>5023</v>
      </c>
      <c r="Q1834" s="5" t="s">
        <v>13540</v>
      </c>
      <c r="R1834" s="3">
        <v>46301</v>
      </c>
      <c r="S1834" s="3">
        <v>46303</v>
      </c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</row>
    <row r="1835" spans="1:86" x14ac:dyDescent="0.25">
      <c r="A1835" s="5">
        <v>2269757100</v>
      </c>
      <c r="B1835" s="1" t="s">
        <v>5102</v>
      </c>
      <c r="C1835" s="1" t="s">
        <v>1723</v>
      </c>
      <c r="D1835" s="16" t="s">
        <v>9909</v>
      </c>
      <c r="E1835" s="5" t="s">
        <v>13541</v>
      </c>
      <c r="F1835" s="1" t="s">
        <v>9910</v>
      </c>
      <c r="G1835" s="27">
        <v>40</v>
      </c>
      <c r="H1835" s="1"/>
      <c r="I1835" s="5"/>
      <c r="J1835" s="5"/>
      <c r="K1835" s="5"/>
      <c r="L1835" s="5"/>
      <c r="M1835" s="5" t="s">
        <v>13542</v>
      </c>
      <c r="N1835" s="5" t="s">
        <v>4795</v>
      </c>
      <c r="O1835" s="1" t="s">
        <v>7073</v>
      </c>
      <c r="P1835" s="5" t="s">
        <v>4877</v>
      </c>
      <c r="Q1835" s="5" t="s">
        <v>13543</v>
      </c>
      <c r="R1835" s="3">
        <v>46301</v>
      </c>
      <c r="S1835" s="3">
        <v>46303</v>
      </c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</row>
    <row r="1836" spans="1:86" x14ac:dyDescent="0.25">
      <c r="A1836" s="5">
        <v>390318866611</v>
      </c>
      <c r="B1836" s="1" t="s">
        <v>5102</v>
      </c>
      <c r="C1836" s="1" t="s">
        <v>1723</v>
      </c>
      <c r="D1836" s="16" t="s">
        <v>9913</v>
      </c>
      <c r="E1836" s="5" t="s">
        <v>13544</v>
      </c>
      <c r="F1836" s="1" t="s">
        <v>9914</v>
      </c>
      <c r="G1836" s="27">
        <v>30</v>
      </c>
      <c r="H1836" s="1"/>
      <c r="I1836" s="5"/>
      <c r="J1836" s="5"/>
      <c r="K1836" s="5"/>
      <c r="L1836" s="5"/>
      <c r="M1836" s="5" t="s">
        <v>13545</v>
      </c>
      <c r="N1836" s="5" t="s">
        <v>13546</v>
      </c>
      <c r="O1836" s="1" t="s">
        <v>7074</v>
      </c>
      <c r="P1836" s="5" t="s">
        <v>4869</v>
      </c>
      <c r="Q1836" s="5" t="s">
        <v>7284</v>
      </c>
      <c r="R1836" s="3">
        <v>46301</v>
      </c>
      <c r="S1836" s="3">
        <v>46303</v>
      </c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</row>
    <row r="1837" spans="1:86" x14ac:dyDescent="0.25">
      <c r="A1837" s="26" t="s">
        <v>13252</v>
      </c>
      <c r="B1837" s="1" t="s">
        <v>5102</v>
      </c>
      <c r="C1837" s="1" t="s">
        <v>1723</v>
      </c>
      <c r="D1837" s="16" t="s">
        <v>9247</v>
      </c>
      <c r="E1837" s="5" t="s">
        <v>13547</v>
      </c>
      <c r="F1837" s="1" t="s">
        <v>9919</v>
      </c>
      <c r="G1837" s="27">
        <v>12</v>
      </c>
      <c r="H1837" s="1"/>
      <c r="I1837" s="5"/>
      <c r="J1837" s="5"/>
      <c r="K1837" s="5"/>
      <c r="L1837" s="5"/>
      <c r="M1837" s="5" t="s">
        <v>13548</v>
      </c>
      <c r="N1837" s="5" t="s">
        <v>13549</v>
      </c>
      <c r="O1837" s="1" t="s">
        <v>5103</v>
      </c>
      <c r="P1837" s="5" t="s">
        <v>5103</v>
      </c>
      <c r="Q1837" s="5" t="s">
        <v>13550</v>
      </c>
      <c r="R1837" s="3">
        <v>46301</v>
      </c>
      <c r="S1837" s="3">
        <v>46303</v>
      </c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</row>
    <row r="1838" spans="1:86" x14ac:dyDescent="0.25">
      <c r="A1838" s="5">
        <v>4407818067495</v>
      </c>
      <c r="B1838" s="1" t="s">
        <v>5102</v>
      </c>
      <c r="C1838" s="1" t="s">
        <v>1723</v>
      </c>
      <c r="D1838" s="16" t="s">
        <v>9335</v>
      </c>
      <c r="E1838" s="5" t="s">
        <v>13551</v>
      </c>
      <c r="F1838" s="1" t="s">
        <v>9920</v>
      </c>
      <c r="G1838" s="27">
        <v>9</v>
      </c>
      <c r="H1838" s="1"/>
      <c r="I1838" s="5"/>
      <c r="J1838" s="5"/>
      <c r="K1838" s="5"/>
      <c r="L1838" s="5"/>
      <c r="M1838" s="5" t="s">
        <v>13552</v>
      </c>
      <c r="N1838" s="5" t="s">
        <v>5565</v>
      </c>
      <c r="O1838" s="1" t="s">
        <v>5103</v>
      </c>
      <c r="P1838" s="5" t="s">
        <v>5103</v>
      </c>
      <c r="Q1838" s="5" t="s">
        <v>13553</v>
      </c>
      <c r="R1838" s="3">
        <v>46301</v>
      </c>
      <c r="S1838" s="3">
        <v>46303</v>
      </c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</row>
    <row r="1839" spans="1:86" x14ac:dyDescent="0.25">
      <c r="A1839" s="5">
        <v>3023661101</v>
      </c>
      <c r="B1839" s="1" t="s">
        <v>5102</v>
      </c>
      <c r="C1839" s="1" t="s">
        <v>1723</v>
      </c>
      <c r="D1839" s="16" t="s">
        <v>9315</v>
      </c>
      <c r="E1839" s="5" t="s">
        <v>13554</v>
      </c>
      <c r="F1839" s="1" t="s">
        <v>9921</v>
      </c>
      <c r="G1839" s="27">
        <v>12</v>
      </c>
      <c r="H1839" s="1"/>
      <c r="I1839" s="5"/>
      <c r="J1839" s="5"/>
      <c r="K1839" s="5"/>
      <c r="L1839" s="5"/>
      <c r="M1839" s="5" t="s">
        <v>13555</v>
      </c>
      <c r="N1839" s="5" t="s">
        <v>5172</v>
      </c>
      <c r="O1839" s="1" t="s">
        <v>5023</v>
      </c>
      <c r="P1839" s="5" t="s">
        <v>5023</v>
      </c>
      <c r="Q1839" s="5" t="s">
        <v>13556</v>
      </c>
      <c r="R1839" s="3">
        <v>46301</v>
      </c>
      <c r="S1839" s="3">
        <v>46303</v>
      </c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</row>
    <row r="1840" spans="1:86" x14ac:dyDescent="0.25">
      <c r="A1840" s="5">
        <v>8653158897070</v>
      </c>
      <c r="B1840" s="1" t="s">
        <v>5102</v>
      </c>
      <c r="C1840" s="1" t="s">
        <v>1723</v>
      </c>
      <c r="D1840" s="16" t="s">
        <v>9922</v>
      </c>
      <c r="E1840" s="5" t="s">
        <v>13557</v>
      </c>
      <c r="F1840" s="1" t="s">
        <v>9923</v>
      </c>
      <c r="G1840" s="27">
        <v>9</v>
      </c>
      <c r="H1840" s="1"/>
      <c r="I1840" s="5"/>
      <c r="J1840" s="5"/>
      <c r="K1840" s="5"/>
      <c r="L1840" s="5"/>
      <c r="M1840" s="5" t="s">
        <v>13558</v>
      </c>
      <c r="N1840" s="5" t="s">
        <v>4794</v>
      </c>
      <c r="O1840" s="1" t="s">
        <v>5107</v>
      </c>
      <c r="P1840" s="5" t="s">
        <v>5034</v>
      </c>
      <c r="Q1840" s="5" t="s">
        <v>13559</v>
      </c>
      <c r="R1840" s="3">
        <v>46301</v>
      </c>
      <c r="S1840" s="3">
        <v>46303</v>
      </c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</row>
    <row r="1841" spans="1:86" x14ac:dyDescent="0.25">
      <c r="A1841" s="5">
        <v>865376460802</v>
      </c>
      <c r="B1841" s="1" t="s">
        <v>5102</v>
      </c>
      <c r="C1841" s="1" t="s">
        <v>1723</v>
      </c>
      <c r="D1841" s="16" t="s">
        <v>9407</v>
      </c>
      <c r="E1841" s="5" t="s">
        <v>13560</v>
      </c>
      <c r="F1841" s="1" t="s">
        <v>9924</v>
      </c>
      <c r="G1841" s="27">
        <v>9</v>
      </c>
      <c r="H1841" s="1"/>
      <c r="I1841" s="5"/>
      <c r="J1841" s="5"/>
      <c r="K1841" s="5"/>
      <c r="L1841" s="5"/>
      <c r="M1841" s="5" t="s">
        <v>13561</v>
      </c>
      <c r="N1841" s="5" t="s">
        <v>13562</v>
      </c>
      <c r="O1841" s="1" t="s">
        <v>5107</v>
      </c>
      <c r="P1841" s="5" t="s">
        <v>5034</v>
      </c>
      <c r="Q1841" s="5" t="s">
        <v>13563</v>
      </c>
      <c r="R1841" s="3">
        <v>46301</v>
      </c>
      <c r="S1841" s="3">
        <v>46303</v>
      </c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</row>
    <row r="1842" spans="1:86" x14ac:dyDescent="0.25">
      <c r="A1842" s="5">
        <v>863938293966</v>
      </c>
      <c r="B1842" s="1" t="s">
        <v>5102</v>
      </c>
      <c r="C1842" s="1" t="s">
        <v>1723</v>
      </c>
      <c r="D1842" s="16" t="s">
        <v>9925</v>
      </c>
      <c r="E1842" s="5" t="s">
        <v>13564</v>
      </c>
      <c r="F1842" s="1" t="s">
        <v>9926</v>
      </c>
      <c r="G1842" s="27">
        <v>12</v>
      </c>
      <c r="H1842" s="1"/>
      <c r="I1842" s="5"/>
      <c r="J1842" s="5"/>
      <c r="K1842" s="5"/>
      <c r="L1842" s="5"/>
      <c r="M1842" s="5" t="s">
        <v>13565</v>
      </c>
      <c r="N1842" s="5" t="s">
        <v>4794</v>
      </c>
      <c r="O1842" s="1" t="s">
        <v>5107</v>
      </c>
      <c r="P1842" s="5" t="s">
        <v>5034</v>
      </c>
      <c r="Q1842" s="5" t="s">
        <v>13566</v>
      </c>
      <c r="R1842" s="3">
        <v>46301</v>
      </c>
      <c r="S1842" s="3">
        <v>46303</v>
      </c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</row>
    <row r="1843" spans="1:86" x14ac:dyDescent="0.25">
      <c r="A1843" s="5">
        <v>862164961699</v>
      </c>
      <c r="B1843" s="1" t="s">
        <v>5102</v>
      </c>
      <c r="C1843" s="1" t="s">
        <v>1723</v>
      </c>
      <c r="D1843" s="16" t="s">
        <v>9927</v>
      </c>
      <c r="E1843" s="5" t="s">
        <v>13567</v>
      </c>
      <c r="F1843" s="1" t="s">
        <v>9928</v>
      </c>
      <c r="G1843" s="27">
        <v>33</v>
      </c>
      <c r="H1843" s="1"/>
      <c r="I1843" s="5"/>
      <c r="J1843" s="5"/>
      <c r="K1843" s="5"/>
      <c r="L1843" s="5"/>
      <c r="M1843" s="5" t="s">
        <v>13568</v>
      </c>
      <c r="N1843" s="5" t="s">
        <v>13376</v>
      </c>
      <c r="O1843" s="1" t="s">
        <v>5107</v>
      </c>
      <c r="P1843" s="5" t="s">
        <v>5034</v>
      </c>
      <c r="Q1843" s="5" t="s">
        <v>13569</v>
      </c>
      <c r="R1843" s="3">
        <v>46301</v>
      </c>
      <c r="S1843" s="3">
        <v>46303</v>
      </c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</row>
    <row r="1844" spans="1:86" x14ac:dyDescent="0.25">
      <c r="A1844" s="5">
        <v>8613761771520</v>
      </c>
      <c r="B1844" s="1" t="s">
        <v>5102</v>
      </c>
      <c r="C1844" s="1" t="s">
        <v>1723</v>
      </c>
      <c r="D1844" s="16" t="s">
        <v>9931</v>
      </c>
      <c r="E1844" s="5" t="s">
        <v>13570</v>
      </c>
      <c r="F1844" s="1" t="s">
        <v>9932</v>
      </c>
      <c r="G1844" s="27">
        <v>12</v>
      </c>
      <c r="H1844" s="1"/>
      <c r="I1844" s="5"/>
      <c r="J1844" s="5"/>
      <c r="K1844" s="5"/>
      <c r="L1844" s="5"/>
      <c r="M1844" s="5" t="s">
        <v>13571</v>
      </c>
      <c r="N1844" s="5" t="s">
        <v>13376</v>
      </c>
      <c r="O1844" s="1" t="s">
        <v>5107</v>
      </c>
      <c r="P1844" s="5" t="s">
        <v>5034</v>
      </c>
      <c r="Q1844" s="5" t="s">
        <v>13572</v>
      </c>
      <c r="R1844" s="3">
        <v>46301</v>
      </c>
      <c r="S1844" s="3">
        <v>46303</v>
      </c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</row>
    <row r="1845" spans="1:86" x14ac:dyDescent="0.25">
      <c r="A1845" s="5">
        <v>862161551413</v>
      </c>
      <c r="B1845" s="1" t="s">
        <v>5102</v>
      </c>
      <c r="C1845" s="1" t="s">
        <v>1723</v>
      </c>
      <c r="D1845" s="16" t="s">
        <v>9933</v>
      </c>
      <c r="E1845" s="5" t="s">
        <v>13573</v>
      </c>
      <c r="F1845" s="1" t="s">
        <v>9934</v>
      </c>
      <c r="G1845" s="27">
        <v>18</v>
      </c>
      <c r="H1845" s="1"/>
      <c r="I1845" s="5"/>
      <c r="J1845" s="5"/>
      <c r="K1845" s="5"/>
      <c r="L1845" s="5"/>
      <c r="M1845" s="5" t="s">
        <v>13574</v>
      </c>
      <c r="N1845" s="5" t="s">
        <v>13376</v>
      </c>
      <c r="O1845" s="1" t="s">
        <v>5107</v>
      </c>
      <c r="P1845" s="5" t="s">
        <v>5034</v>
      </c>
      <c r="Q1845" s="5" t="s">
        <v>13575</v>
      </c>
      <c r="R1845" s="3">
        <v>46301</v>
      </c>
      <c r="S1845" s="3">
        <v>46303</v>
      </c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</row>
    <row r="1846" spans="1:86" x14ac:dyDescent="0.25">
      <c r="A1846" s="5">
        <v>862150630626</v>
      </c>
      <c r="B1846" s="1" t="s">
        <v>5102</v>
      </c>
      <c r="C1846" s="1" t="s">
        <v>1723</v>
      </c>
      <c r="D1846" s="16" t="s">
        <v>9935</v>
      </c>
      <c r="E1846" s="5" t="s">
        <v>13576</v>
      </c>
      <c r="F1846" s="1" t="s">
        <v>9936</v>
      </c>
      <c r="G1846" s="27">
        <v>9</v>
      </c>
      <c r="H1846" s="1"/>
      <c r="I1846" s="5"/>
      <c r="J1846" s="5"/>
      <c r="K1846" s="5"/>
      <c r="L1846" s="5"/>
      <c r="M1846" s="5" t="s">
        <v>13577</v>
      </c>
      <c r="N1846" s="5" t="s">
        <v>4843</v>
      </c>
      <c r="O1846" s="1" t="s">
        <v>5107</v>
      </c>
      <c r="P1846" s="5" t="s">
        <v>5034</v>
      </c>
      <c r="Q1846" s="5" t="s">
        <v>13578</v>
      </c>
      <c r="R1846" s="3">
        <v>46301</v>
      </c>
      <c r="S1846" s="3">
        <v>46303</v>
      </c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</row>
    <row r="1847" spans="1:86" x14ac:dyDescent="0.25">
      <c r="A1847" s="5">
        <v>8617317369856</v>
      </c>
      <c r="B1847" s="1" t="s">
        <v>5102</v>
      </c>
      <c r="C1847" s="1" t="s">
        <v>1723</v>
      </c>
      <c r="D1847" s="16" t="s">
        <v>9311</v>
      </c>
      <c r="E1847" s="5"/>
      <c r="F1847" s="1" t="s">
        <v>9937</v>
      </c>
      <c r="G1847" s="27">
        <v>12</v>
      </c>
      <c r="H1847" s="1"/>
      <c r="I1847" s="5"/>
      <c r="J1847" s="5"/>
      <c r="K1847" s="5"/>
      <c r="L1847" s="5"/>
      <c r="M1847" s="5" t="s">
        <v>13579</v>
      </c>
      <c r="N1847" s="5" t="s">
        <v>13376</v>
      </c>
      <c r="O1847" s="1" t="s">
        <v>5107</v>
      </c>
      <c r="P1847" s="5" t="s">
        <v>5034</v>
      </c>
      <c r="Q1847" s="5" t="s">
        <v>13580</v>
      </c>
      <c r="R1847" s="3">
        <v>46301</v>
      </c>
      <c r="S1847" s="3">
        <v>46303</v>
      </c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</row>
    <row r="1848" spans="1:86" x14ac:dyDescent="0.25">
      <c r="A1848" s="5">
        <v>863526116363</v>
      </c>
      <c r="B1848" s="1" t="s">
        <v>5102</v>
      </c>
      <c r="C1848" s="1" t="s">
        <v>1723</v>
      </c>
      <c r="D1848" s="16" t="s">
        <v>9938</v>
      </c>
      <c r="E1848" s="5" t="s">
        <v>13581</v>
      </c>
      <c r="F1848" s="1" t="s">
        <v>9939</v>
      </c>
      <c r="G1848" s="27">
        <v>35</v>
      </c>
      <c r="H1848" s="1"/>
      <c r="I1848" s="5"/>
      <c r="J1848" s="5"/>
      <c r="K1848" s="5"/>
      <c r="L1848" s="5"/>
      <c r="M1848" s="5" t="s">
        <v>13582</v>
      </c>
      <c r="N1848" s="5" t="s">
        <v>13583</v>
      </c>
      <c r="O1848" s="1" t="s">
        <v>5107</v>
      </c>
      <c r="P1848" s="5" t="s">
        <v>5034</v>
      </c>
      <c r="Q1848" s="5" t="s">
        <v>13584</v>
      </c>
      <c r="R1848" s="3">
        <v>46301</v>
      </c>
      <c r="S1848" s="3">
        <v>46303</v>
      </c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</row>
    <row r="1849" spans="1:86" x14ac:dyDescent="0.25">
      <c r="A1849" s="5">
        <v>8651267216634</v>
      </c>
      <c r="B1849" s="1" t="s">
        <v>5102</v>
      </c>
      <c r="C1849" s="1" t="s">
        <v>1723</v>
      </c>
      <c r="D1849" s="16" t="s">
        <v>9447</v>
      </c>
      <c r="E1849" s="5" t="s">
        <v>13585</v>
      </c>
      <c r="F1849" s="1" t="s">
        <v>9946</v>
      </c>
      <c r="G1849" s="27">
        <v>12</v>
      </c>
      <c r="H1849" s="1"/>
      <c r="I1849" s="5"/>
      <c r="J1849" s="5"/>
      <c r="K1849" s="5"/>
      <c r="L1849" s="5"/>
      <c r="M1849" s="5" t="s">
        <v>13586</v>
      </c>
      <c r="N1849" s="5" t="s">
        <v>13587</v>
      </c>
      <c r="O1849" s="1" t="s">
        <v>5107</v>
      </c>
      <c r="P1849" s="5" t="s">
        <v>5034</v>
      </c>
      <c r="Q1849" s="5" t="s">
        <v>13588</v>
      </c>
      <c r="R1849" s="3">
        <v>46301</v>
      </c>
      <c r="S1849" s="3">
        <v>46303</v>
      </c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</row>
    <row r="1850" spans="1:86" x14ac:dyDescent="0.25">
      <c r="A1850" s="5">
        <v>865925881073</v>
      </c>
      <c r="B1850" s="1" t="s">
        <v>5102</v>
      </c>
      <c r="C1850" s="1" t="s">
        <v>1723</v>
      </c>
      <c r="D1850" s="16" t="s">
        <v>9947</v>
      </c>
      <c r="E1850" s="5" t="s">
        <v>13589</v>
      </c>
      <c r="F1850" s="1" t="s">
        <v>9948</v>
      </c>
      <c r="G1850" s="27">
        <v>15</v>
      </c>
      <c r="H1850" s="1"/>
      <c r="I1850" s="5"/>
      <c r="J1850" s="5"/>
      <c r="K1850" s="5"/>
      <c r="L1850" s="5"/>
      <c r="M1850" s="5" t="s">
        <v>13590</v>
      </c>
      <c r="N1850" s="5" t="s">
        <v>4785</v>
      </c>
      <c r="O1850" s="1" t="s">
        <v>5107</v>
      </c>
      <c r="P1850" s="5" t="s">
        <v>5034</v>
      </c>
      <c r="Q1850" s="5" t="s">
        <v>13591</v>
      </c>
      <c r="R1850" s="3">
        <v>46301</v>
      </c>
      <c r="S1850" s="3">
        <v>46303</v>
      </c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</row>
    <row r="1851" spans="1:86" x14ac:dyDescent="0.25">
      <c r="A1851" s="26" t="s">
        <v>13252</v>
      </c>
      <c r="B1851" s="1" t="s">
        <v>5102</v>
      </c>
      <c r="C1851" s="1" t="s">
        <v>1723</v>
      </c>
      <c r="D1851" s="16" t="s">
        <v>9951</v>
      </c>
      <c r="E1851" s="5" t="s">
        <v>13592</v>
      </c>
      <c r="F1851" s="1" t="s">
        <v>9952</v>
      </c>
      <c r="G1851" s="27">
        <v>12</v>
      </c>
      <c r="H1851" s="1"/>
      <c r="I1851" s="5"/>
      <c r="J1851" s="5"/>
      <c r="K1851" s="5"/>
      <c r="L1851" s="5"/>
      <c r="M1851" s="5" t="s">
        <v>13593</v>
      </c>
      <c r="N1851" s="5" t="s">
        <v>13594</v>
      </c>
      <c r="O1851" s="1" t="s">
        <v>5107</v>
      </c>
      <c r="P1851" s="5" t="s">
        <v>5014</v>
      </c>
      <c r="Q1851" s="5" t="s">
        <v>13595</v>
      </c>
      <c r="R1851" s="3">
        <v>46301</v>
      </c>
      <c r="S1851" s="3">
        <v>46303</v>
      </c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</row>
    <row r="1852" spans="1:86" x14ac:dyDescent="0.25">
      <c r="A1852" s="5">
        <v>448000096480</v>
      </c>
      <c r="B1852" s="1" t="s">
        <v>5102</v>
      </c>
      <c r="C1852" s="1" t="s">
        <v>1723</v>
      </c>
      <c r="D1852" s="16" t="s">
        <v>9955</v>
      </c>
      <c r="E1852" s="5" t="s">
        <v>13596</v>
      </c>
      <c r="F1852" s="1" t="s">
        <v>9956</v>
      </c>
      <c r="G1852" s="27">
        <v>15</v>
      </c>
      <c r="H1852" s="1"/>
      <c r="I1852" s="5"/>
      <c r="J1852" s="5"/>
      <c r="K1852" s="5"/>
      <c r="L1852" s="5"/>
      <c r="M1852" s="5" t="s">
        <v>13597</v>
      </c>
      <c r="N1852" s="5" t="s">
        <v>8263</v>
      </c>
      <c r="O1852" s="1" t="s">
        <v>5103</v>
      </c>
      <c r="P1852" s="5" t="s">
        <v>5103</v>
      </c>
      <c r="Q1852" s="5" t="s">
        <v>13598</v>
      </c>
      <c r="R1852" s="3">
        <v>46301</v>
      </c>
      <c r="S1852" s="3">
        <v>46303</v>
      </c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</row>
    <row r="1853" spans="1:86" x14ac:dyDescent="0.25">
      <c r="A1853" s="5">
        <v>496232919060</v>
      </c>
      <c r="B1853" s="1" t="s">
        <v>5102</v>
      </c>
      <c r="C1853" s="1" t="s">
        <v>1723</v>
      </c>
      <c r="D1853" s="16" t="s">
        <v>9275</v>
      </c>
      <c r="E1853" s="5" t="s">
        <v>13599</v>
      </c>
      <c r="F1853" s="1" t="s">
        <v>9957</v>
      </c>
      <c r="G1853" s="27">
        <v>12</v>
      </c>
      <c r="H1853" s="1"/>
      <c r="I1853" s="5"/>
      <c r="J1853" s="5"/>
      <c r="K1853" s="5"/>
      <c r="L1853" s="5"/>
      <c r="M1853" s="5" t="s">
        <v>13600</v>
      </c>
      <c r="N1853" s="5" t="s">
        <v>13601</v>
      </c>
      <c r="O1853" s="1" t="s">
        <v>5042</v>
      </c>
      <c r="P1853" s="5" t="s">
        <v>5042</v>
      </c>
      <c r="Q1853" s="5" t="s">
        <v>13602</v>
      </c>
      <c r="R1853" s="3">
        <v>46301</v>
      </c>
      <c r="S1853" s="3">
        <v>46303</v>
      </c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</row>
    <row r="1854" spans="1:86" x14ac:dyDescent="0.25">
      <c r="A1854" s="5">
        <v>912243244324</v>
      </c>
      <c r="B1854" s="1" t="s">
        <v>5102</v>
      </c>
      <c r="C1854" s="1" t="s">
        <v>1723</v>
      </c>
      <c r="D1854" s="16" t="s">
        <v>9964</v>
      </c>
      <c r="E1854" s="5" t="s">
        <v>13603</v>
      </c>
      <c r="F1854" s="1" t="s">
        <v>9965</v>
      </c>
      <c r="G1854" s="27">
        <v>212.75</v>
      </c>
      <c r="H1854" s="1"/>
      <c r="I1854" s="5"/>
      <c r="J1854" s="5"/>
      <c r="K1854" s="5"/>
      <c r="L1854" s="5"/>
      <c r="M1854" s="5" t="s">
        <v>13604</v>
      </c>
      <c r="N1854" s="5" t="s">
        <v>4795</v>
      </c>
      <c r="O1854" s="1" t="s">
        <v>7073</v>
      </c>
      <c r="P1854" s="5" t="s">
        <v>4877</v>
      </c>
      <c r="Q1854" s="5" t="s">
        <v>13605</v>
      </c>
      <c r="R1854" s="3">
        <v>46301</v>
      </c>
      <c r="S1854" s="3">
        <v>46303</v>
      </c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</row>
    <row r="1855" spans="1:86" x14ac:dyDescent="0.25">
      <c r="A1855" s="5">
        <v>8651252838772</v>
      </c>
      <c r="B1855" s="1" t="s">
        <v>5102</v>
      </c>
      <c r="C1855" s="1" t="s">
        <v>1723</v>
      </c>
      <c r="D1855" s="16" t="s">
        <v>9459</v>
      </c>
      <c r="E1855" s="5" t="s">
        <v>13606</v>
      </c>
      <c r="F1855" s="1" t="s">
        <v>9970</v>
      </c>
      <c r="G1855" s="27">
        <v>18</v>
      </c>
      <c r="H1855" s="1"/>
      <c r="I1855" s="5"/>
      <c r="J1855" s="5"/>
      <c r="K1855" s="5"/>
      <c r="L1855" s="5"/>
      <c r="M1855" s="5" t="s">
        <v>13607</v>
      </c>
      <c r="N1855" s="5" t="s">
        <v>4788</v>
      </c>
      <c r="O1855" s="1" t="s">
        <v>5107</v>
      </c>
      <c r="P1855" s="5" t="s">
        <v>5034</v>
      </c>
      <c r="Q1855" s="5" t="s">
        <v>13608</v>
      </c>
      <c r="R1855" s="3">
        <v>46301</v>
      </c>
      <c r="S1855" s="3">
        <v>46303</v>
      </c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</row>
    <row r="1856" spans="1:86" x14ac:dyDescent="0.25">
      <c r="A1856" s="5">
        <v>86051262956000</v>
      </c>
      <c r="B1856" s="1" t="s">
        <v>5102</v>
      </c>
      <c r="C1856" s="1" t="s">
        <v>1723</v>
      </c>
      <c r="D1856" s="16" t="s">
        <v>9971</v>
      </c>
      <c r="E1856" s="5" t="s">
        <v>13609</v>
      </c>
      <c r="F1856" s="1" t="s">
        <v>9972</v>
      </c>
      <c r="G1856" s="27">
        <v>12</v>
      </c>
      <c r="H1856" s="1"/>
      <c r="I1856" s="5"/>
      <c r="J1856" s="5"/>
      <c r="K1856" s="5"/>
      <c r="L1856" s="5"/>
      <c r="M1856" s="5" t="s">
        <v>13610</v>
      </c>
      <c r="N1856" s="5" t="s">
        <v>4788</v>
      </c>
      <c r="O1856" s="1" t="s">
        <v>5107</v>
      </c>
      <c r="P1856" s="5" t="s">
        <v>5034</v>
      </c>
      <c r="Q1856" s="5" t="s">
        <v>13611</v>
      </c>
      <c r="R1856" s="3">
        <v>46301</v>
      </c>
      <c r="S1856" s="3">
        <v>46303</v>
      </c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</row>
    <row r="1857" spans="1:86" x14ac:dyDescent="0.25">
      <c r="A1857" s="5">
        <v>34946430850</v>
      </c>
      <c r="B1857" s="1" t="s">
        <v>5102</v>
      </c>
      <c r="C1857" s="1" t="s">
        <v>1723</v>
      </c>
      <c r="D1857" s="16" t="s">
        <v>9979</v>
      </c>
      <c r="E1857" s="5" t="s">
        <v>13612</v>
      </c>
      <c r="F1857" s="1" t="s">
        <v>9980</v>
      </c>
      <c r="G1857" s="27">
        <v>14</v>
      </c>
      <c r="H1857" s="1"/>
      <c r="I1857" s="5"/>
      <c r="J1857" s="5"/>
      <c r="K1857" s="5"/>
      <c r="L1857" s="5"/>
      <c r="M1857" s="5" t="s">
        <v>13613</v>
      </c>
      <c r="N1857" s="5" t="s">
        <v>13614</v>
      </c>
      <c r="O1857" s="1" t="s">
        <v>7072</v>
      </c>
      <c r="P1857" s="5" t="s">
        <v>4801</v>
      </c>
      <c r="Q1857" s="5" t="s">
        <v>7011</v>
      </c>
      <c r="R1857" s="3">
        <v>46301</v>
      </c>
      <c r="S1857" s="3">
        <v>46303</v>
      </c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</row>
    <row r="1858" spans="1:86" x14ac:dyDescent="0.25">
      <c r="A1858" s="5">
        <v>862260122566</v>
      </c>
      <c r="B1858" s="1" t="s">
        <v>5102</v>
      </c>
      <c r="C1858" s="1" t="s">
        <v>1723</v>
      </c>
      <c r="D1858" s="16" t="s">
        <v>9981</v>
      </c>
      <c r="E1858" s="5" t="s">
        <v>13615</v>
      </c>
      <c r="F1858" s="1" t="s">
        <v>9982</v>
      </c>
      <c r="G1858" s="27">
        <v>9</v>
      </c>
      <c r="H1858" s="1"/>
      <c r="I1858" s="5"/>
      <c r="J1858" s="5"/>
      <c r="K1858" s="5"/>
      <c r="L1858" s="5"/>
      <c r="M1858" s="5" t="s">
        <v>13616</v>
      </c>
      <c r="N1858" s="5" t="s">
        <v>13617</v>
      </c>
      <c r="O1858" s="1" t="s">
        <v>5107</v>
      </c>
      <c r="P1858" s="5" t="s">
        <v>5034</v>
      </c>
      <c r="Q1858" s="5" t="s">
        <v>13618</v>
      </c>
      <c r="R1858" s="3">
        <v>46301</v>
      </c>
      <c r="S1858" s="3">
        <v>46303</v>
      </c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</row>
    <row r="1859" spans="1:86" x14ac:dyDescent="0.25">
      <c r="A1859" s="5">
        <v>46108844881</v>
      </c>
      <c r="B1859" s="1" t="s">
        <v>5102</v>
      </c>
      <c r="C1859" s="1" t="s">
        <v>1723</v>
      </c>
      <c r="D1859" s="16" t="s">
        <v>9985</v>
      </c>
      <c r="E1859" s="5" t="s">
        <v>13619</v>
      </c>
      <c r="F1859" s="1" t="s">
        <v>9986</v>
      </c>
      <c r="G1859" s="27">
        <v>22.5</v>
      </c>
      <c r="H1859" s="1"/>
      <c r="I1859" s="5"/>
      <c r="J1859" s="5"/>
      <c r="K1859" s="5"/>
      <c r="L1859" s="5"/>
      <c r="M1859" s="5" t="s">
        <v>13620</v>
      </c>
      <c r="N1859" s="5" t="s">
        <v>13621</v>
      </c>
      <c r="O1859" s="1" t="s">
        <v>7071</v>
      </c>
      <c r="P1859" s="5" t="s">
        <v>4860</v>
      </c>
      <c r="Q1859" s="5" t="s">
        <v>13622</v>
      </c>
      <c r="R1859" s="3">
        <v>46301</v>
      </c>
      <c r="S1859" s="3">
        <v>46303</v>
      </c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</row>
    <row r="1860" spans="1:86" x14ac:dyDescent="0.25">
      <c r="A1860" s="5">
        <v>12564898867</v>
      </c>
      <c r="B1860" s="1" t="s">
        <v>5102</v>
      </c>
      <c r="C1860" s="1" t="s">
        <v>1723</v>
      </c>
      <c r="D1860" s="16" t="s">
        <v>9383</v>
      </c>
      <c r="E1860" s="5" t="s">
        <v>13623</v>
      </c>
      <c r="F1860" s="1" t="s">
        <v>9987</v>
      </c>
      <c r="G1860" s="27">
        <v>18</v>
      </c>
      <c r="H1860" s="1"/>
      <c r="I1860" s="5"/>
      <c r="J1860" s="5"/>
      <c r="K1860" s="5"/>
      <c r="L1860" s="5"/>
      <c r="M1860" s="5" t="s">
        <v>13624</v>
      </c>
      <c r="N1860" s="5" t="s">
        <v>5177</v>
      </c>
      <c r="O1860" s="1" t="s">
        <v>5023</v>
      </c>
      <c r="P1860" s="5" t="s">
        <v>5023</v>
      </c>
      <c r="Q1860" s="5" t="s">
        <v>13625</v>
      </c>
      <c r="R1860" s="3">
        <v>46301</v>
      </c>
      <c r="S1860" s="3">
        <v>46303</v>
      </c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</row>
    <row r="1861" spans="1:86" x14ac:dyDescent="0.25">
      <c r="A1861" s="5">
        <v>31854012368</v>
      </c>
      <c r="B1861" s="1" t="s">
        <v>5102</v>
      </c>
      <c r="C1861" s="1" t="s">
        <v>1723</v>
      </c>
      <c r="D1861" s="16" t="s">
        <v>9340</v>
      </c>
      <c r="E1861" s="5" t="s">
        <v>13626</v>
      </c>
      <c r="F1861" s="1" t="s">
        <v>9988</v>
      </c>
      <c r="G1861" s="27">
        <v>12</v>
      </c>
      <c r="H1861" s="1"/>
      <c r="I1861" s="5"/>
      <c r="J1861" s="5"/>
      <c r="K1861" s="5"/>
      <c r="L1861" s="5"/>
      <c r="M1861" s="5" t="s">
        <v>13627</v>
      </c>
      <c r="N1861" s="5" t="s">
        <v>5472</v>
      </c>
      <c r="O1861" s="1" t="s">
        <v>7071</v>
      </c>
      <c r="P1861" s="5" t="s">
        <v>4954</v>
      </c>
      <c r="Q1861" s="5" t="s">
        <v>13628</v>
      </c>
      <c r="R1861" s="3">
        <v>46301</v>
      </c>
      <c r="S1861" s="3">
        <v>46303</v>
      </c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</row>
    <row r="1862" spans="1:86" x14ac:dyDescent="0.25">
      <c r="A1862" s="5">
        <v>37068599288</v>
      </c>
      <c r="B1862" s="1" t="s">
        <v>5102</v>
      </c>
      <c r="C1862" s="1" t="s">
        <v>1723</v>
      </c>
      <c r="D1862" s="16" t="s">
        <v>9989</v>
      </c>
      <c r="E1862" s="5" t="s">
        <v>13629</v>
      </c>
      <c r="F1862" s="1" t="s">
        <v>9990</v>
      </c>
      <c r="G1862" s="27">
        <v>31.5</v>
      </c>
      <c r="H1862" s="1"/>
      <c r="I1862" s="5"/>
      <c r="J1862" s="5"/>
      <c r="K1862" s="5"/>
      <c r="L1862" s="5"/>
      <c r="M1862" s="5" t="s">
        <v>13630</v>
      </c>
      <c r="N1862" s="5" t="s">
        <v>5459</v>
      </c>
      <c r="O1862" s="1" t="s">
        <v>5107</v>
      </c>
      <c r="P1862" s="5" t="s">
        <v>5045</v>
      </c>
      <c r="Q1862" s="5" t="s">
        <v>13631</v>
      </c>
      <c r="R1862" s="3">
        <v>46301</v>
      </c>
      <c r="S1862" s="3">
        <v>46303</v>
      </c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</row>
    <row r="1863" spans="1:86" x14ac:dyDescent="0.25">
      <c r="A1863" s="5">
        <v>4933022024900</v>
      </c>
      <c r="B1863" s="1" t="s">
        <v>5102</v>
      </c>
      <c r="C1863" s="1" t="s">
        <v>1723</v>
      </c>
      <c r="D1863" s="16" t="s">
        <v>9344</v>
      </c>
      <c r="E1863" s="5" t="s">
        <v>13632</v>
      </c>
      <c r="F1863" s="1" t="s">
        <v>9993</v>
      </c>
      <c r="G1863" s="27">
        <v>12</v>
      </c>
      <c r="H1863" s="1"/>
      <c r="I1863" s="5"/>
      <c r="J1863" s="5"/>
      <c r="K1863" s="5"/>
      <c r="L1863" s="5"/>
      <c r="M1863" s="5" t="s">
        <v>13633</v>
      </c>
      <c r="N1863" s="5" t="s">
        <v>13634</v>
      </c>
      <c r="O1863" s="1" t="s">
        <v>5042</v>
      </c>
      <c r="P1863" s="5" t="s">
        <v>5042</v>
      </c>
      <c r="Q1863" s="5" t="s">
        <v>13635</v>
      </c>
      <c r="R1863" s="3">
        <v>46301</v>
      </c>
      <c r="S1863" s="3">
        <v>46303</v>
      </c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</row>
    <row r="1864" spans="1:86" x14ac:dyDescent="0.25">
      <c r="A1864" s="5">
        <v>821030928236</v>
      </c>
      <c r="B1864" s="1" t="s">
        <v>5102</v>
      </c>
      <c r="C1864" s="1" t="s">
        <v>1723</v>
      </c>
      <c r="D1864" s="16" t="s">
        <v>9342</v>
      </c>
      <c r="E1864" s="5" t="s">
        <v>13636</v>
      </c>
      <c r="F1864" s="1" t="s">
        <v>9994</v>
      </c>
      <c r="G1864" s="27">
        <v>12</v>
      </c>
      <c r="H1864" s="1"/>
      <c r="I1864" s="5"/>
      <c r="J1864" s="5"/>
      <c r="K1864" s="5"/>
      <c r="L1864" s="5"/>
      <c r="M1864" s="5" t="s">
        <v>13637</v>
      </c>
      <c r="N1864" s="5" t="s">
        <v>6664</v>
      </c>
      <c r="O1864" s="1" t="s">
        <v>5103</v>
      </c>
      <c r="P1864" s="5" t="s">
        <v>5103</v>
      </c>
      <c r="Q1864" s="5" t="s">
        <v>13638</v>
      </c>
      <c r="R1864" s="3">
        <v>46301</v>
      </c>
      <c r="S1864" s="3">
        <v>46303</v>
      </c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</row>
    <row r="1865" spans="1:86" x14ac:dyDescent="0.25">
      <c r="A1865" s="5">
        <v>865356382740</v>
      </c>
      <c r="B1865" s="1" t="s">
        <v>5102</v>
      </c>
      <c r="C1865" s="1" t="s">
        <v>1723</v>
      </c>
      <c r="D1865" s="16" t="s">
        <v>10001</v>
      </c>
      <c r="E1865" s="5" t="s">
        <v>13639</v>
      </c>
      <c r="F1865" s="1" t="s">
        <v>10002</v>
      </c>
      <c r="G1865" s="27">
        <v>31.5</v>
      </c>
      <c r="H1865" s="1"/>
      <c r="I1865" s="5"/>
      <c r="J1865" s="5"/>
      <c r="K1865" s="5"/>
      <c r="L1865" s="5"/>
      <c r="M1865" s="5" t="s">
        <v>13640</v>
      </c>
      <c r="N1865" s="5" t="s">
        <v>4794</v>
      </c>
      <c r="O1865" s="1" t="s">
        <v>5107</v>
      </c>
      <c r="P1865" s="5" t="s">
        <v>5034</v>
      </c>
      <c r="Q1865" s="5" t="s">
        <v>13641</v>
      </c>
      <c r="R1865" s="3">
        <v>46301</v>
      </c>
      <c r="S1865" s="3">
        <v>46303</v>
      </c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</row>
    <row r="1866" spans="1:86" x14ac:dyDescent="0.25">
      <c r="A1866" s="5">
        <v>496419723810</v>
      </c>
      <c r="B1866" s="1" t="s">
        <v>5102</v>
      </c>
      <c r="C1866" s="1" t="s">
        <v>1723</v>
      </c>
      <c r="D1866" s="16" t="s">
        <v>10003</v>
      </c>
      <c r="E1866" s="5" t="s">
        <v>13642</v>
      </c>
      <c r="F1866" s="1" t="s">
        <v>10004</v>
      </c>
      <c r="G1866" s="27">
        <v>12</v>
      </c>
      <c r="H1866" s="1"/>
      <c r="I1866" s="5"/>
      <c r="J1866" s="5"/>
      <c r="K1866" s="5"/>
      <c r="L1866" s="5"/>
      <c r="M1866" s="5" t="s">
        <v>13643</v>
      </c>
      <c r="N1866" s="5" t="s">
        <v>13644</v>
      </c>
      <c r="O1866" s="1" t="s">
        <v>5042</v>
      </c>
      <c r="P1866" s="5" t="s">
        <v>5042</v>
      </c>
      <c r="Q1866" s="5" t="s">
        <v>13645</v>
      </c>
      <c r="R1866" s="3">
        <v>46301</v>
      </c>
      <c r="S1866" s="3">
        <v>46303</v>
      </c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</row>
    <row r="1867" spans="1:86" x14ac:dyDescent="0.25">
      <c r="A1867" s="5">
        <v>34910601552</v>
      </c>
      <c r="B1867" s="1" t="s">
        <v>5102</v>
      </c>
      <c r="C1867" s="1" t="s">
        <v>1723</v>
      </c>
      <c r="D1867" s="16" t="s">
        <v>10005</v>
      </c>
      <c r="E1867" s="5" t="s">
        <v>13646</v>
      </c>
      <c r="F1867" s="1" t="s">
        <v>10006</v>
      </c>
      <c r="G1867" s="27">
        <v>24.75</v>
      </c>
      <c r="H1867" s="1"/>
      <c r="I1867" s="5"/>
      <c r="J1867" s="5"/>
      <c r="K1867" s="5"/>
      <c r="L1867" s="5"/>
      <c r="M1867" s="5" t="s">
        <v>13647</v>
      </c>
      <c r="N1867" s="5" t="s">
        <v>13648</v>
      </c>
      <c r="O1867" s="1" t="s">
        <v>7072</v>
      </c>
      <c r="P1867" s="5" t="s">
        <v>4801</v>
      </c>
      <c r="Q1867" s="5" t="s">
        <v>13649</v>
      </c>
      <c r="R1867" s="3">
        <v>46301</v>
      </c>
      <c r="S1867" s="3">
        <v>46303</v>
      </c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</row>
    <row r="1868" spans="1:86" x14ac:dyDescent="0.25">
      <c r="A1868" s="5">
        <v>16812098442</v>
      </c>
      <c r="B1868" s="1" t="s">
        <v>5102</v>
      </c>
      <c r="C1868" s="1" t="s">
        <v>1723</v>
      </c>
      <c r="D1868" s="16" t="s">
        <v>10009</v>
      </c>
      <c r="E1868" s="5" t="s">
        <v>13650</v>
      </c>
      <c r="F1868" s="1" t="s">
        <v>10010</v>
      </c>
      <c r="G1868" s="27">
        <v>30</v>
      </c>
      <c r="H1868" s="1"/>
      <c r="I1868" s="5"/>
      <c r="J1868" s="5"/>
      <c r="K1868" s="5"/>
      <c r="L1868" s="5"/>
      <c r="M1868" s="5" t="s">
        <v>13651</v>
      </c>
      <c r="N1868" s="5" t="s">
        <v>13652</v>
      </c>
      <c r="O1868" s="1" t="s">
        <v>5023</v>
      </c>
      <c r="P1868" s="5" t="s">
        <v>5023</v>
      </c>
      <c r="Q1868" s="5" t="s">
        <v>13653</v>
      </c>
      <c r="R1868" s="3">
        <v>46301</v>
      </c>
      <c r="S1868" s="3">
        <v>46303</v>
      </c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</row>
    <row r="1869" spans="1:86" x14ac:dyDescent="0.25">
      <c r="A1869" s="5">
        <v>3908281841984</v>
      </c>
      <c r="B1869" s="1" t="s">
        <v>5102</v>
      </c>
      <c r="C1869" s="1" t="s">
        <v>1723</v>
      </c>
      <c r="D1869" s="16" t="s">
        <v>10011</v>
      </c>
      <c r="E1869" s="5" t="s">
        <v>13654</v>
      </c>
      <c r="F1869" s="1" t="s">
        <v>10012</v>
      </c>
      <c r="G1869" s="27">
        <v>4</v>
      </c>
      <c r="H1869" s="1"/>
      <c r="I1869" s="5"/>
      <c r="J1869" s="5"/>
      <c r="K1869" s="5"/>
      <c r="L1869" s="5"/>
      <c r="M1869" s="5" t="s">
        <v>13655</v>
      </c>
      <c r="N1869" s="5" t="s">
        <v>13656</v>
      </c>
      <c r="O1869" s="1" t="s">
        <v>7074</v>
      </c>
      <c r="P1869" s="5" t="s">
        <v>4869</v>
      </c>
      <c r="Q1869" s="5" t="s">
        <v>13657</v>
      </c>
      <c r="R1869" s="3">
        <v>46301</v>
      </c>
      <c r="S1869" s="3">
        <v>46303</v>
      </c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</row>
    <row r="1870" spans="1:86" x14ac:dyDescent="0.25">
      <c r="A1870" s="5">
        <v>16464524411</v>
      </c>
      <c r="B1870" s="1" t="s">
        <v>5102</v>
      </c>
      <c r="C1870" s="1" t="s">
        <v>1723</v>
      </c>
      <c r="D1870" s="16" t="s">
        <v>9375</v>
      </c>
      <c r="E1870" s="5" t="s">
        <v>13658</v>
      </c>
      <c r="F1870" s="1" t="s">
        <v>10013</v>
      </c>
      <c r="G1870" s="27">
        <v>12</v>
      </c>
      <c r="H1870" s="1"/>
      <c r="I1870" s="5"/>
      <c r="J1870" s="5"/>
      <c r="K1870" s="5"/>
      <c r="L1870" s="5"/>
      <c r="M1870" s="5" t="s">
        <v>13659</v>
      </c>
      <c r="N1870" s="5" t="s">
        <v>4857</v>
      </c>
      <c r="O1870" s="1" t="s">
        <v>5023</v>
      </c>
      <c r="P1870" s="5" t="s">
        <v>5023</v>
      </c>
      <c r="Q1870" s="5" t="s">
        <v>13660</v>
      </c>
      <c r="R1870" s="3">
        <v>46301</v>
      </c>
      <c r="S1870" s="3">
        <v>46303</v>
      </c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</row>
    <row r="1871" spans="1:86" x14ac:dyDescent="0.25">
      <c r="A1871" s="5">
        <v>13308931518</v>
      </c>
      <c r="B1871" s="1" t="s">
        <v>5102</v>
      </c>
      <c r="C1871" s="1" t="s">
        <v>1723</v>
      </c>
      <c r="D1871" s="16" t="s">
        <v>9292</v>
      </c>
      <c r="E1871" s="5" t="s">
        <v>13661</v>
      </c>
      <c r="F1871" s="1" t="s">
        <v>10016</v>
      </c>
      <c r="G1871" s="27">
        <v>12</v>
      </c>
      <c r="H1871" s="1"/>
      <c r="I1871" s="5"/>
      <c r="J1871" s="5"/>
      <c r="K1871" s="5"/>
      <c r="L1871" s="5"/>
      <c r="M1871" s="5" t="s">
        <v>13662</v>
      </c>
      <c r="N1871" s="5" t="s">
        <v>5112</v>
      </c>
      <c r="O1871" s="1" t="s">
        <v>5023</v>
      </c>
      <c r="P1871" s="5" t="s">
        <v>5023</v>
      </c>
      <c r="Q1871" s="5" t="s">
        <v>13663</v>
      </c>
      <c r="R1871" s="3">
        <v>46301</v>
      </c>
      <c r="S1871" s="3">
        <v>46303</v>
      </c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</row>
    <row r="1872" spans="1:86" x14ac:dyDescent="0.25">
      <c r="A1872" s="5">
        <v>16174403311</v>
      </c>
      <c r="B1872" s="1" t="s">
        <v>5102</v>
      </c>
      <c r="C1872" s="1" t="s">
        <v>1723</v>
      </c>
      <c r="D1872" s="16" t="s">
        <v>10017</v>
      </c>
      <c r="E1872" s="5" t="s">
        <v>13664</v>
      </c>
      <c r="F1872" s="1" t="s">
        <v>10018</v>
      </c>
      <c r="G1872" s="27">
        <v>4</v>
      </c>
      <c r="H1872" s="1"/>
      <c r="I1872" s="5"/>
      <c r="J1872" s="5"/>
      <c r="K1872" s="5"/>
      <c r="L1872" s="5"/>
      <c r="M1872" s="5" t="s">
        <v>13665</v>
      </c>
      <c r="N1872" s="5" t="s">
        <v>4938</v>
      </c>
      <c r="O1872" s="1" t="s">
        <v>5023</v>
      </c>
      <c r="P1872" s="5" t="s">
        <v>5023</v>
      </c>
      <c r="Q1872" s="5" t="s">
        <v>13666</v>
      </c>
      <c r="R1872" s="3">
        <v>46301</v>
      </c>
      <c r="S1872" s="3">
        <v>46303</v>
      </c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</row>
    <row r="1873" spans="1:86" x14ac:dyDescent="0.25">
      <c r="A1873" s="5">
        <v>441978661261</v>
      </c>
      <c r="B1873" s="1" t="s">
        <v>5102</v>
      </c>
      <c r="C1873" s="1" t="s">
        <v>1723</v>
      </c>
      <c r="D1873" s="16" t="s">
        <v>10019</v>
      </c>
      <c r="E1873" s="5" t="s">
        <v>13667</v>
      </c>
      <c r="F1873" s="1" t="s">
        <v>10020</v>
      </c>
      <c r="G1873" s="27">
        <v>18</v>
      </c>
      <c r="H1873" s="1"/>
      <c r="I1873" s="5"/>
      <c r="J1873" s="5"/>
      <c r="K1873" s="5"/>
      <c r="L1873" s="5"/>
      <c r="M1873" s="5" t="s">
        <v>13668</v>
      </c>
      <c r="N1873" s="5" t="s">
        <v>5579</v>
      </c>
      <c r="O1873" s="1" t="s">
        <v>5103</v>
      </c>
      <c r="P1873" s="5" t="s">
        <v>5103</v>
      </c>
      <c r="Q1873" s="5" t="s">
        <v>6197</v>
      </c>
      <c r="R1873" s="3">
        <v>46301</v>
      </c>
      <c r="S1873" s="3">
        <v>46303</v>
      </c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</row>
    <row r="1874" spans="1:86" x14ac:dyDescent="0.25">
      <c r="A1874" s="5">
        <v>8651355880580</v>
      </c>
      <c r="B1874" s="1" t="s">
        <v>5102</v>
      </c>
      <c r="C1874" s="1" t="s">
        <v>1723</v>
      </c>
      <c r="D1874" s="16" t="s">
        <v>10023</v>
      </c>
      <c r="E1874" s="5" t="s">
        <v>13669</v>
      </c>
      <c r="F1874" s="1" t="s">
        <v>10024</v>
      </c>
      <c r="G1874" s="27">
        <v>12</v>
      </c>
      <c r="H1874" s="1"/>
      <c r="I1874" s="5"/>
      <c r="J1874" s="5"/>
      <c r="K1874" s="5"/>
      <c r="L1874" s="5"/>
      <c r="M1874" s="5" t="s">
        <v>13670</v>
      </c>
      <c r="N1874" s="5" t="s">
        <v>4788</v>
      </c>
      <c r="O1874" s="1" t="s">
        <v>5107</v>
      </c>
      <c r="P1874" s="5" t="s">
        <v>5034</v>
      </c>
      <c r="Q1874" s="5" t="s">
        <v>13671</v>
      </c>
      <c r="R1874" s="3">
        <v>46301</v>
      </c>
      <c r="S1874" s="3">
        <v>46303</v>
      </c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</row>
    <row r="1875" spans="1:86" x14ac:dyDescent="0.25">
      <c r="A1875" s="5">
        <v>8652386285566</v>
      </c>
      <c r="B1875" s="1" t="s">
        <v>5102</v>
      </c>
      <c r="C1875" s="1" t="s">
        <v>1723</v>
      </c>
      <c r="D1875" s="16" t="s">
        <v>10025</v>
      </c>
      <c r="E1875" s="5" t="s">
        <v>13672</v>
      </c>
      <c r="F1875" s="1" t="s">
        <v>10026</v>
      </c>
      <c r="G1875" s="27">
        <v>12</v>
      </c>
      <c r="H1875" s="1"/>
      <c r="I1875" s="5"/>
      <c r="J1875" s="5"/>
      <c r="K1875" s="5"/>
      <c r="L1875" s="5"/>
      <c r="M1875" s="5" t="s">
        <v>13673</v>
      </c>
      <c r="N1875" s="5" t="s">
        <v>13587</v>
      </c>
      <c r="O1875" s="1" t="s">
        <v>5107</v>
      </c>
      <c r="P1875" s="5" t="s">
        <v>5034</v>
      </c>
      <c r="Q1875" s="5" t="s">
        <v>13674</v>
      </c>
      <c r="R1875" s="3">
        <v>46301</v>
      </c>
      <c r="S1875" s="3">
        <v>46303</v>
      </c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</row>
    <row r="1876" spans="1:86" x14ac:dyDescent="0.25">
      <c r="A1876" s="5">
        <v>8631185901311</v>
      </c>
      <c r="B1876" s="1" t="s">
        <v>5102</v>
      </c>
      <c r="C1876" s="1" t="s">
        <v>1723</v>
      </c>
      <c r="D1876" s="16" t="s">
        <v>10027</v>
      </c>
      <c r="E1876" s="5" t="s">
        <v>13675</v>
      </c>
      <c r="F1876" s="1" t="s">
        <v>10028</v>
      </c>
      <c r="G1876" s="27">
        <v>51</v>
      </c>
      <c r="H1876" s="1"/>
      <c r="I1876" s="5"/>
      <c r="J1876" s="5"/>
      <c r="K1876" s="5"/>
      <c r="L1876" s="5"/>
      <c r="M1876" s="5" t="s">
        <v>13676</v>
      </c>
      <c r="N1876" s="5" t="s">
        <v>4841</v>
      </c>
      <c r="O1876" s="1" t="s">
        <v>5107</v>
      </c>
      <c r="P1876" s="5" t="s">
        <v>5034</v>
      </c>
      <c r="Q1876" s="5" t="s">
        <v>13677</v>
      </c>
      <c r="R1876" s="3">
        <v>46301</v>
      </c>
      <c r="S1876" s="3">
        <v>46303</v>
      </c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</row>
    <row r="1877" spans="1:86" x14ac:dyDescent="0.25">
      <c r="A1877" s="5">
        <v>863546638277</v>
      </c>
      <c r="B1877" s="1" t="s">
        <v>5102</v>
      </c>
      <c r="C1877" s="1" t="s">
        <v>1723</v>
      </c>
      <c r="D1877" s="16" t="s">
        <v>9293</v>
      </c>
      <c r="E1877" s="5" t="s">
        <v>13678</v>
      </c>
      <c r="F1877" s="1" t="s">
        <v>10029</v>
      </c>
      <c r="G1877" s="27">
        <v>12</v>
      </c>
      <c r="H1877" s="1"/>
      <c r="I1877" s="5"/>
      <c r="J1877" s="5"/>
      <c r="K1877" s="5"/>
      <c r="L1877" s="5"/>
      <c r="M1877" s="5" t="s">
        <v>13679</v>
      </c>
      <c r="N1877" s="5" t="s">
        <v>4838</v>
      </c>
      <c r="O1877" s="1" t="s">
        <v>5107</v>
      </c>
      <c r="P1877" s="5" t="s">
        <v>5034</v>
      </c>
      <c r="Q1877" s="5" t="s">
        <v>13680</v>
      </c>
      <c r="R1877" s="3">
        <v>46301</v>
      </c>
      <c r="S1877" s="3">
        <v>46303</v>
      </c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</row>
    <row r="1878" spans="1:86" x14ac:dyDescent="0.25">
      <c r="A1878" s="5">
        <v>865925853819</v>
      </c>
      <c r="B1878" s="1" t="s">
        <v>5102</v>
      </c>
      <c r="C1878" s="1" t="s">
        <v>1723</v>
      </c>
      <c r="D1878" s="16" t="s">
        <v>10030</v>
      </c>
      <c r="E1878" s="5" t="s">
        <v>13681</v>
      </c>
      <c r="F1878" s="1" t="s">
        <v>10031</v>
      </c>
      <c r="G1878" s="27">
        <v>12</v>
      </c>
      <c r="H1878" s="1"/>
      <c r="I1878" s="5"/>
      <c r="J1878" s="5"/>
      <c r="K1878" s="5"/>
      <c r="L1878" s="5"/>
      <c r="M1878" s="5" t="s">
        <v>13682</v>
      </c>
      <c r="N1878" s="5" t="s">
        <v>4786</v>
      </c>
      <c r="O1878" s="1" t="s">
        <v>5107</v>
      </c>
      <c r="P1878" s="5" t="s">
        <v>5040</v>
      </c>
      <c r="Q1878" s="5" t="s">
        <v>13683</v>
      </c>
      <c r="R1878" s="3">
        <v>46301</v>
      </c>
      <c r="S1878" s="3">
        <v>46303</v>
      </c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</row>
    <row r="1879" spans="1:86" x14ac:dyDescent="0.25">
      <c r="A1879" s="5">
        <v>8657685589335</v>
      </c>
      <c r="B1879" s="1" t="s">
        <v>5102</v>
      </c>
      <c r="C1879" s="1" t="s">
        <v>1723</v>
      </c>
      <c r="D1879" s="16" t="s">
        <v>9445</v>
      </c>
      <c r="E1879" s="5" t="s">
        <v>13684</v>
      </c>
      <c r="F1879" s="1" t="s">
        <v>10032</v>
      </c>
      <c r="G1879" s="27">
        <v>72</v>
      </c>
      <c r="H1879" s="1"/>
      <c r="I1879" s="5"/>
      <c r="J1879" s="5"/>
      <c r="K1879" s="5"/>
      <c r="L1879" s="5"/>
      <c r="M1879" s="5" t="s">
        <v>13685</v>
      </c>
      <c r="N1879" s="5" t="s">
        <v>4775</v>
      </c>
      <c r="O1879" s="1" t="s">
        <v>5107</v>
      </c>
      <c r="P1879" s="5" t="s">
        <v>5034</v>
      </c>
      <c r="Q1879" s="5" t="s">
        <v>13686</v>
      </c>
      <c r="R1879" s="3">
        <v>46301</v>
      </c>
      <c r="S1879" s="3">
        <v>46303</v>
      </c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</row>
    <row r="1880" spans="1:86" x14ac:dyDescent="0.25">
      <c r="A1880" s="5">
        <v>8657688221016</v>
      </c>
      <c r="B1880" s="1" t="s">
        <v>5102</v>
      </c>
      <c r="C1880" s="1" t="s">
        <v>1723</v>
      </c>
      <c r="D1880" s="16" t="s">
        <v>10033</v>
      </c>
      <c r="E1880" s="5" t="s">
        <v>13687</v>
      </c>
      <c r="F1880" s="1" t="s">
        <v>10034</v>
      </c>
      <c r="G1880" s="27">
        <v>54</v>
      </c>
      <c r="H1880" s="1"/>
      <c r="I1880" s="5"/>
      <c r="J1880" s="5"/>
      <c r="K1880" s="5"/>
      <c r="L1880" s="5"/>
      <c r="M1880" s="5" t="s">
        <v>13688</v>
      </c>
      <c r="N1880" s="5" t="s">
        <v>4775</v>
      </c>
      <c r="O1880" s="1" t="s">
        <v>5107</v>
      </c>
      <c r="P1880" s="5" t="s">
        <v>5034</v>
      </c>
      <c r="Q1880" s="5" t="s">
        <v>13689</v>
      </c>
      <c r="R1880" s="3">
        <v>46301</v>
      </c>
      <c r="S1880" s="3">
        <v>46303</v>
      </c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</row>
    <row r="1881" spans="1:86" x14ac:dyDescent="0.25">
      <c r="A1881" s="5">
        <v>8657788599083</v>
      </c>
      <c r="B1881" s="1" t="s">
        <v>5102</v>
      </c>
      <c r="C1881" s="1" t="s">
        <v>1723</v>
      </c>
      <c r="D1881" s="16" t="s">
        <v>10035</v>
      </c>
      <c r="E1881" s="5" t="s">
        <v>13690</v>
      </c>
      <c r="F1881" s="1" t="s">
        <v>10036</v>
      </c>
      <c r="G1881" s="27">
        <v>42</v>
      </c>
      <c r="H1881" s="1"/>
      <c r="I1881" s="5"/>
      <c r="J1881" s="5"/>
      <c r="K1881" s="5"/>
      <c r="L1881" s="5"/>
      <c r="M1881" s="5" t="s">
        <v>13691</v>
      </c>
      <c r="N1881" s="5" t="s">
        <v>4775</v>
      </c>
      <c r="O1881" s="1" t="s">
        <v>5107</v>
      </c>
      <c r="P1881" s="5" t="s">
        <v>5034</v>
      </c>
      <c r="Q1881" s="5" t="s">
        <v>13692</v>
      </c>
      <c r="R1881" s="3">
        <v>46301</v>
      </c>
      <c r="S1881" s="3">
        <v>46303</v>
      </c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</row>
    <row r="1882" spans="1:86" x14ac:dyDescent="0.25">
      <c r="A1882" s="5">
        <v>864008811828</v>
      </c>
      <c r="B1882" s="1" t="s">
        <v>5102</v>
      </c>
      <c r="C1882" s="1" t="s">
        <v>1723</v>
      </c>
      <c r="D1882" s="16" t="s">
        <v>9451</v>
      </c>
      <c r="E1882" s="5" t="s">
        <v>13693</v>
      </c>
      <c r="F1882" s="1" t="s">
        <v>10037</v>
      </c>
      <c r="G1882" s="27">
        <v>49.5</v>
      </c>
      <c r="H1882" s="1"/>
      <c r="I1882" s="5"/>
      <c r="J1882" s="5"/>
      <c r="K1882" s="5"/>
      <c r="L1882" s="5"/>
      <c r="M1882" s="5" t="s">
        <v>13694</v>
      </c>
      <c r="N1882" s="5" t="s">
        <v>13695</v>
      </c>
      <c r="O1882" s="1" t="s">
        <v>5107</v>
      </c>
      <c r="P1882" s="5" t="s">
        <v>5034</v>
      </c>
      <c r="Q1882" s="5" t="s">
        <v>13696</v>
      </c>
      <c r="R1882" s="3">
        <v>46301</v>
      </c>
      <c r="S1882" s="3">
        <v>46303</v>
      </c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</row>
    <row r="1883" spans="1:86" x14ac:dyDescent="0.25">
      <c r="A1883" s="5">
        <v>8657585211979</v>
      </c>
      <c r="B1883" s="1" t="s">
        <v>5102</v>
      </c>
      <c r="C1883" s="1" t="s">
        <v>1723</v>
      </c>
      <c r="D1883" s="16" t="s">
        <v>10038</v>
      </c>
      <c r="E1883" s="5" t="s">
        <v>13697</v>
      </c>
      <c r="F1883" s="1" t="s">
        <v>10039</v>
      </c>
      <c r="G1883" s="27">
        <v>54</v>
      </c>
      <c r="H1883" s="1"/>
      <c r="I1883" s="5"/>
      <c r="J1883" s="5"/>
      <c r="K1883" s="5"/>
      <c r="L1883" s="5"/>
      <c r="M1883" s="5" t="s">
        <v>13698</v>
      </c>
      <c r="N1883" s="5" t="s">
        <v>4777</v>
      </c>
      <c r="O1883" s="1" t="s">
        <v>5107</v>
      </c>
      <c r="P1883" s="5" t="s">
        <v>5034</v>
      </c>
      <c r="Q1883" s="5" t="s">
        <v>13699</v>
      </c>
      <c r="R1883" s="3">
        <v>46301</v>
      </c>
      <c r="S1883" s="3">
        <v>46303</v>
      </c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</row>
    <row r="1884" spans="1:86" x14ac:dyDescent="0.25">
      <c r="A1884" s="5">
        <v>8657685686337</v>
      </c>
      <c r="B1884" s="1" t="s">
        <v>5102</v>
      </c>
      <c r="C1884" s="1" t="s">
        <v>1723</v>
      </c>
      <c r="D1884" s="16" t="s">
        <v>10040</v>
      </c>
      <c r="E1884" s="5" t="s">
        <v>13700</v>
      </c>
      <c r="F1884" s="1" t="s">
        <v>10041</v>
      </c>
      <c r="G1884" s="27">
        <v>9</v>
      </c>
      <c r="H1884" s="1"/>
      <c r="I1884" s="5"/>
      <c r="J1884" s="5"/>
      <c r="K1884" s="5"/>
      <c r="L1884" s="5"/>
      <c r="M1884" s="5" t="s">
        <v>13701</v>
      </c>
      <c r="N1884" s="5" t="s">
        <v>4775</v>
      </c>
      <c r="O1884" s="1" t="s">
        <v>5107</v>
      </c>
      <c r="P1884" s="5" t="s">
        <v>5034</v>
      </c>
      <c r="Q1884" s="5" t="s">
        <v>13702</v>
      </c>
      <c r="R1884" s="3">
        <v>46301</v>
      </c>
      <c r="S1884" s="3">
        <v>46303</v>
      </c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</row>
    <row r="1885" spans="1:86" x14ac:dyDescent="0.25">
      <c r="A1885" s="5">
        <v>8657687784451</v>
      </c>
      <c r="B1885" s="1" t="s">
        <v>5102</v>
      </c>
      <c r="C1885" s="1" t="s">
        <v>1723</v>
      </c>
      <c r="D1885" s="16" t="s">
        <v>10042</v>
      </c>
      <c r="E1885" s="5" t="s">
        <v>13703</v>
      </c>
      <c r="F1885" s="1" t="s">
        <v>10043</v>
      </c>
      <c r="G1885" s="27">
        <v>63</v>
      </c>
      <c r="H1885" s="1"/>
      <c r="I1885" s="5"/>
      <c r="J1885" s="5"/>
      <c r="K1885" s="5"/>
      <c r="L1885" s="5"/>
      <c r="M1885" s="5" t="s">
        <v>13704</v>
      </c>
      <c r="N1885" s="5" t="s">
        <v>4775</v>
      </c>
      <c r="O1885" s="1" t="s">
        <v>5107</v>
      </c>
      <c r="P1885" s="5" t="s">
        <v>5034</v>
      </c>
      <c r="Q1885" s="5" t="s">
        <v>13705</v>
      </c>
      <c r="R1885" s="3">
        <v>46301</v>
      </c>
      <c r="S1885" s="3">
        <v>46303</v>
      </c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</row>
    <row r="1886" spans="1:86" x14ac:dyDescent="0.25">
      <c r="A1886" s="5">
        <v>8657982275537</v>
      </c>
      <c r="B1886" s="1" t="s">
        <v>5102</v>
      </c>
      <c r="C1886" s="1" t="s">
        <v>1723</v>
      </c>
      <c r="D1886" s="16" t="s">
        <v>10044</v>
      </c>
      <c r="E1886" s="5" t="s">
        <v>13706</v>
      </c>
      <c r="F1886" s="1" t="s">
        <v>10045</v>
      </c>
      <c r="G1886" s="27">
        <v>9</v>
      </c>
      <c r="H1886" s="1"/>
      <c r="I1886" s="5"/>
      <c r="J1886" s="5"/>
      <c r="K1886" s="5"/>
      <c r="L1886" s="5"/>
      <c r="M1886" s="5" t="s">
        <v>13707</v>
      </c>
      <c r="N1886" s="5" t="s">
        <v>13695</v>
      </c>
      <c r="O1886" s="1" t="s">
        <v>5107</v>
      </c>
      <c r="P1886" s="5" t="s">
        <v>5034</v>
      </c>
      <c r="Q1886" s="5" t="s">
        <v>13708</v>
      </c>
      <c r="R1886" s="3">
        <v>46301</v>
      </c>
      <c r="S1886" s="3">
        <v>46303</v>
      </c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</row>
    <row r="1887" spans="1:86" x14ac:dyDescent="0.25">
      <c r="A1887" s="5">
        <v>8613393710306</v>
      </c>
      <c r="B1887" s="1" t="s">
        <v>5102</v>
      </c>
      <c r="C1887" s="1" t="s">
        <v>1723</v>
      </c>
      <c r="D1887" s="16" t="s">
        <v>10046</v>
      </c>
      <c r="E1887" s="5" t="s">
        <v>13709</v>
      </c>
      <c r="F1887" s="1" t="s">
        <v>10047</v>
      </c>
      <c r="G1887" s="27">
        <v>9</v>
      </c>
      <c r="H1887" s="1"/>
      <c r="I1887" s="5"/>
      <c r="J1887" s="5"/>
      <c r="K1887" s="5"/>
      <c r="L1887" s="5"/>
      <c r="M1887" s="5" t="s">
        <v>13710</v>
      </c>
      <c r="N1887" s="5" t="s">
        <v>13711</v>
      </c>
      <c r="O1887" s="1" t="s">
        <v>5107</v>
      </c>
      <c r="P1887" s="5" t="s">
        <v>5034</v>
      </c>
      <c r="Q1887" s="5" t="s">
        <v>13712</v>
      </c>
      <c r="R1887" s="3">
        <v>46301</v>
      </c>
      <c r="S1887" s="3">
        <v>46303</v>
      </c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</row>
    <row r="1888" spans="1:86" x14ac:dyDescent="0.25">
      <c r="A1888" s="5">
        <v>8655164673718</v>
      </c>
      <c r="B1888" s="1" t="s">
        <v>5102</v>
      </c>
      <c r="C1888" s="1" t="s">
        <v>1723</v>
      </c>
      <c r="D1888" s="16" t="s">
        <v>10050</v>
      </c>
      <c r="E1888" s="5" t="s">
        <v>13713</v>
      </c>
      <c r="F1888" s="1" t="s">
        <v>10051</v>
      </c>
      <c r="G1888" s="27">
        <v>12</v>
      </c>
      <c r="H1888" s="1"/>
      <c r="I1888" s="5"/>
      <c r="J1888" s="5"/>
      <c r="K1888" s="5"/>
      <c r="L1888" s="5"/>
      <c r="M1888" s="5" t="s">
        <v>13714</v>
      </c>
      <c r="N1888" s="5" t="s">
        <v>13326</v>
      </c>
      <c r="O1888" s="1" t="s">
        <v>5107</v>
      </c>
      <c r="P1888" s="5" t="s">
        <v>5034</v>
      </c>
      <c r="Q1888" s="5" t="s">
        <v>13715</v>
      </c>
      <c r="R1888" s="3">
        <v>46301</v>
      </c>
      <c r="S1888" s="3">
        <v>46303</v>
      </c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</row>
    <row r="1889" spans="1:86" x14ac:dyDescent="0.25">
      <c r="A1889" s="5">
        <v>7666410384</v>
      </c>
      <c r="B1889" s="1" t="s">
        <v>5102</v>
      </c>
      <c r="C1889" s="1" t="s">
        <v>1723</v>
      </c>
      <c r="D1889" s="16" t="s">
        <v>9417</v>
      </c>
      <c r="E1889" s="5" t="s">
        <v>13716</v>
      </c>
      <c r="F1889" s="1" t="s">
        <v>10052</v>
      </c>
      <c r="G1889" s="27">
        <v>9</v>
      </c>
      <c r="H1889" s="1"/>
      <c r="I1889" s="5"/>
      <c r="J1889" s="5"/>
      <c r="K1889" s="5"/>
      <c r="L1889" s="5"/>
      <c r="M1889" s="5" t="s">
        <v>13717</v>
      </c>
      <c r="N1889" s="5" t="s">
        <v>7073</v>
      </c>
      <c r="O1889" s="1" t="s">
        <v>7073</v>
      </c>
      <c r="P1889" s="5" t="s">
        <v>4877</v>
      </c>
      <c r="Q1889" s="5" t="s">
        <v>13718</v>
      </c>
      <c r="R1889" s="3">
        <v>46301</v>
      </c>
      <c r="S1889" s="3">
        <v>46303</v>
      </c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</row>
    <row r="1890" spans="1:86" x14ac:dyDescent="0.25">
      <c r="A1890" s="5">
        <v>2240072626</v>
      </c>
      <c r="B1890" s="1" t="s">
        <v>5102</v>
      </c>
      <c r="C1890" s="1" t="s">
        <v>1723</v>
      </c>
      <c r="D1890" s="16" t="s">
        <v>10055</v>
      </c>
      <c r="E1890" s="5" t="s">
        <v>13719</v>
      </c>
      <c r="F1890" s="1" t="s">
        <v>10056</v>
      </c>
      <c r="G1890" s="27">
        <v>30</v>
      </c>
      <c r="H1890" s="1"/>
      <c r="I1890" s="5"/>
      <c r="J1890" s="5"/>
      <c r="K1890" s="5"/>
      <c r="L1890" s="5"/>
      <c r="M1890" s="5" t="s">
        <v>13720</v>
      </c>
      <c r="N1890" s="5" t="s">
        <v>4795</v>
      </c>
      <c r="O1890" s="1" t="s">
        <v>7073</v>
      </c>
      <c r="P1890" s="5" t="s">
        <v>7073</v>
      </c>
      <c r="Q1890" s="5" t="s">
        <v>13721</v>
      </c>
      <c r="R1890" s="3">
        <v>46301</v>
      </c>
      <c r="S1890" s="3">
        <v>46303</v>
      </c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</row>
    <row r="1891" spans="1:86" x14ac:dyDescent="0.25">
      <c r="A1891" s="5">
        <v>962787125550</v>
      </c>
      <c r="B1891" s="1" t="s">
        <v>5102</v>
      </c>
      <c r="C1891" s="1" t="s">
        <v>1723</v>
      </c>
      <c r="D1891" s="16" t="s">
        <v>10059</v>
      </c>
      <c r="E1891" s="5" t="s">
        <v>13722</v>
      </c>
      <c r="F1891" s="1" t="s">
        <v>10060</v>
      </c>
      <c r="G1891" s="27">
        <v>18</v>
      </c>
      <c r="H1891" s="1"/>
      <c r="I1891" s="5"/>
      <c r="J1891" s="5"/>
      <c r="K1891" s="5"/>
      <c r="L1891" s="5"/>
      <c r="M1891" s="5" t="s">
        <v>13723</v>
      </c>
      <c r="N1891" s="5" t="s">
        <v>5455</v>
      </c>
      <c r="O1891" s="1" t="s">
        <v>5107</v>
      </c>
      <c r="P1891" s="5" t="s">
        <v>5064</v>
      </c>
      <c r="Q1891" s="5" t="s">
        <v>13724</v>
      </c>
      <c r="R1891" s="3">
        <v>46301</v>
      </c>
      <c r="S1891" s="3">
        <v>46303</v>
      </c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</row>
    <row r="1892" spans="1:86" x14ac:dyDescent="0.25">
      <c r="A1892" s="5">
        <v>4929519383958</v>
      </c>
      <c r="B1892" s="1" t="s">
        <v>5102</v>
      </c>
      <c r="C1892" s="1" t="s">
        <v>1723</v>
      </c>
      <c r="D1892" s="16" t="s">
        <v>10061</v>
      </c>
      <c r="E1892" s="5" t="s">
        <v>13725</v>
      </c>
      <c r="F1892" s="1" t="s">
        <v>10062</v>
      </c>
      <c r="G1892" s="27">
        <v>12</v>
      </c>
      <c r="H1892" s="1"/>
      <c r="I1892" s="5"/>
      <c r="J1892" s="5"/>
      <c r="K1892" s="5"/>
      <c r="L1892" s="5"/>
      <c r="M1892" s="5" t="s">
        <v>13726</v>
      </c>
      <c r="N1892" s="5" t="s">
        <v>13727</v>
      </c>
      <c r="O1892" s="1" t="s">
        <v>5042</v>
      </c>
      <c r="P1892" s="5" t="s">
        <v>5042</v>
      </c>
      <c r="Q1892" s="5" t="s">
        <v>13728</v>
      </c>
      <c r="R1892" s="3">
        <v>46301</v>
      </c>
      <c r="S1892" s="3">
        <v>46303</v>
      </c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</row>
    <row r="1893" spans="1:86" x14ac:dyDescent="0.25">
      <c r="A1893" s="5">
        <v>8657187552651</v>
      </c>
      <c r="B1893" s="1" t="s">
        <v>5102</v>
      </c>
      <c r="C1893" s="1" t="s">
        <v>1723</v>
      </c>
      <c r="D1893" s="16" t="s">
        <v>10065</v>
      </c>
      <c r="E1893" s="5" t="s">
        <v>13729</v>
      </c>
      <c r="F1893" s="1" t="s">
        <v>10066</v>
      </c>
      <c r="G1893" s="27">
        <v>9</v>
      </c>
      <c r="H1893" s="1"/>
      <c r="I1893" s="5"/>
      <c r="J1893" s="5"/>
      <c r="K1893" s="5"/>
      <c r="L1893" s="5"/>
      <c r="M1893" s="5" t="s">
        <v>13730</v>
      </c>
      <c r="N1893" s="5" t="s">
        <v>13731</v>
      </c>
      <c r="O1893" s="1" t="s">
        <v>5107</v>
      </c>
      <c r="P1893" s="5" t="s">
        <v>5034</v>
      </c>
      <c r="Q1893" s="5" t="s">
        <v>13732</v>
      </c>
      <c r="R1893" s="3">
        <v>46301</v>
      </c>
      <c r="S1893" s="3">
        <v>46303</v>
      </c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</row>
    <row r="1894" spans="1:86" x14ac:dyDescent="0.25">
      <c r="A1894" s="5">
        <v>9574722211</v>
      </c>
      <c r="B1894" s="1" t="s">
        <v>5102</v>
      </c>
      <c r="C1894" s="1" t="s">
        <v>1723</v>
      </c>
      <c r="D1894" s="16" t="s">
        <v>10067</v>
      </c>
      <c r="E1894" s="5" t="s">
        <v>13733</v>
      </c>
      <c r="F1894" s="1" t="s">
        <v>10068</v>
      </c>
      <c r="G1894" s="27">
        <v>9</v>
      </c>
      <c r="H1894" s="1"/>
      <c r="I1894" s="5"/>
      <c r="J1894" s="5"/>
      <c r="K1894" s="5"/>
      <c r="L1894" s="5"/>
      <c r="M1894" s="5" t="s">
        <v>13734</v>
      </c>
      <c r="N1894" s="5" t="s">
        <v>4796</v>
      </c>
      <c r="O1894" s="1" t="s">
        <v>7073</v>
      </c>
      <c r="P1894" s="5" t="s">
        <v>4877</v>
      </c>
      <c r="Q1894" s="5" t="s">
        <v>13735</v>
      </c>
      <c r="R1894" s="3">
        <v>46301</v>
      </c>
      <c r="S1894" s="3">
        <v>46303</v>
      </c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</row>
    <row r="1895" spans="1:86" x14ac:dyDescent="0.25">
      <c r="A1895" s="5">
        <v>96879536773</v>
      </c>
      <c r="B1895" s="1" t="s">
        <v>5102</v>
      </c>
      <c r="C1895" s="1" t="s">
        <v>1723</v>
      </c>
      <c r="D1895" s="16" t="s">
        <v>10071</v>
      </c>
      <c r="E1895" s="5" t="s">
        <v>13736</v>
      </c>
      <c r="F1895" s="1" t="s">
        <v>10072</v>
      </c>
      <c r="G1895" s="27">
        <v>12</v>
      </c>
      <c r="H1895" s="1"/>
      <c r="I1895" s="5"/>
      <c r="J1895" s="5"/>
      <c r="K1895" s="5"/>
      <c r="L1895" s="5"/>
      <c r="M1895" s="5" t="s">
        <v>13737</v>
      </c>
      <c r="N1895" s="5" t="s">
        <v>13738</v>
      </c>
      <c r="O1895" s="1" t="s">
        <v>7077</v>
      </c>
      <c r="P1895" s="5" t="s">
        <v>5065</v>
      </c>
      <c r="Q1895" s="5" t="s">
        <v>13739</v>
      </c>
      <c r="R1895" s="3">
        <v>46301</v>
      </c>
      <c r="S1895" s="3">
        <v>46303</v>
      </c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</row>
    <row r="1896" spans="1:86" x14ac:dyDescent="0.25">
      <c r="A1896" s="5">
        <v>862158311513</v>
      </c>
      <c r="B1896" s="1" t="s">
        <v>5102</v>
      </c>
      <c r="C1896" s="1" t="s">
        <v>1723</v>
      </c>
      <c r="D1896" s="16" t="s">
        <v>10075</v>
      </c>
      <c r="E1896" s="5" t="s">
        <v>13740</v>
      </c>
      <c r="F1896" s="1" t="s">
        <v>10076</v>
      </c>
      <c r="G1896" s="27">
        <v>9</v>
      </c>
      <c r="H1896" s="1"/>
      <c r="I1896" s="5"/>
      <c r="J1896" s="5"/>
      <c r="K1896" s="5"/>
      <c r="L1896" s="5"/>
      <c r="M1896" s="5" t="s">
        <v>13741</v>
      </c>
      <c r="N1896" s="5" t="s">
        <v>4843</v>
      </c>
      <c r="O1896" s="1" t="s">
        <v>5107</v>
      </c>
      <c r="P1896" s="5" t="s">
        <v>5034</v>
      </c>
      <c r="Q1896" s="5" t="s">
        <v>13742</v>
      </c>
      <c r="R1896" s="3">
        <v>46301</v>
      </c>
      <c r="S1896" s="3">
        <v>46303</v>
      </c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</row>
    <row r="1897" spans="1:86" x14ac:dyDescent="0.25">
      <c r="A1897" s="5">
        <v>8655165390038</v>
      </c>
      <c r="B1897" s="1" t="s">
        <v>5102</v>
      </c>
      <c r="C1897" s="1" t="s">
        <v>1723</v>
      </c>
      <c r="D1897" s="16" t="s">
        <v>10077</v>
      </c>
      <c r="E1897" s="5" t="s">
        <v>13743</v>
      </c>
      <c r="F1897" s="1" t="s">
        <v>10078</v>
      </c>
      <c r="G1897" s="27">
        <v>9</v>
      </c>
      <c r="H1897" s="1"/>
      <c r="I1897" s="5"/>
      <c r="J1897" s="5"/>
      <c r="K1897" s="5"/>
      <c r="L1897" s="5"/>
      <c r="M1897" s="5" t="s">
        <v>13744</v>
      </c>
      <c r="N1897" s="5" t="s">
        <v>13326</v>
      </c>
      <c r="O1897" s="1" t="s">
        <v>5107</v>
      </c>
      <c r="P1897" s="5" t="s">
        <v>5034</v>
      </c>
      <c r="Q1897" s="5" t="s">
        <v>13745</v>
      </c>
      <c r="R1897" s="3">
        <v>46301</v>
      </c>
      <c r="S1897" s="3">
        <v>46303</v>
      </c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</row>
    <row r="1898" spans="1:86" x14ac:dyDescent="0.25">
      <c r="A1898" s="5">
        <v>2223770100</v>
      </c>
      <c r="B1898" s="1" t="s">
        <v>5102</v>
      </c>
      <c r="C1898" s="1" t="s">
        <v>1723</v>
      </c>
      <c r="D1898" s="16" t="s">
        <v>10085</v>
      </c>
      <c r="E1898" s="5" t="s">
        <v>13746</v>
      </c>
      <c r="F1898" s="1" t="s">
        <v>10086</v>
      </c>
      <c r="G1898" s="27">
        <v>18</v>
      </c>
      <c r="H1898" s="1"/>
      <c r="I1898" s="5"/>
      <c r="J1898" s="5"/>
      <c r="K1898" s="5"/>
      <c r="L1898" s="5"/>
      <c r="M1898" s="5" t="s">
        <v>13747</v>
      </c>
      <c r="N1898" s="5" t="s">
        <v>13748</v>
      </c>
      <c r="O1898" s="1" t="s">
        <v>7073</v>
      </c>
      <c r="P1898" s="5" t="s">
        <v>4877</v>
      </c>
      <c r="Q1898" s="5" t="s">
        <v>13749</v>
      </c>
      <c r="R1898" s="3">
        <v>46301</v>
      </c>
      <c r="S1898" s="3">
        <v>46303</v>
      </c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</row>
    <row r="1899" spans="1:86" x14ac:dyDescent="0.25">
      <c r="A1899" s="5">
        <v>865364390070</v>
      </c>
      <c r="B1899" s="1" t="s">
        <v>5102</v>
      </c>
      <c r="C1899" s="1" t="s">
        <v>1723</v>
      </c>
      <c r="D1899" s="16" t="s">
        <v>10087</v>
      </c>
      <c r="E1899" s="5" t="s">
        <v>13750</v>
      </c>
      <c r="F1899" s="1" t="s">
        <v>10088</v>
      </c>
      <c r="G1899" s="27">
        <v>18</v>
      </c>
      <c r="H1899" s="1"/>
      <c r="I1899" s="5"/>
      <c r="J1899" s="5"/>
      <c r="K1899" s="5"/>
      <c r="L1899" s="5"/>
      <c r="M1899" s="5" t="s">
        <v>13751</v>
      </c>
      <c r="N1899" s="5" t="s">
        <v>4794</v>
      </c>
      <c r="O1899" s="1" t="s">
        <v>5107</v>
      </c>
      <c r="P1899" s="5" t="s">
        <v>5034</v>
      </c>
      <c r="Q1899" s="5" t="s">
        <v>13752</v>
      </c>
      <c r="R1899" s="3">
        <v>46301</v>
      </c>
      <c r="S1899" s="3">
        <v>46303</v>
      </c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</row>
    <row r="1900" spans="1:86" x14ac:dyDescent="0.25">
      <c r="A1900" s="5">
        <v>8615842234906</v>
      </c>
      <c r="B1900" s="1" t="s">
        <v>5102</v>
      </c>
      <c r="C1900" s="1" t="s">
        <v>1723</v>
      </c>
      <c r="D1900" s="16" t="s">
        <v>10089</v>
      </c>
      <c r="E1900" s="5" t="s">
        <v>13753</v>
      </c>
      <c r="F1900" s="1" t="s">
        <v>10090</v>
      </c>
      <c r="G1900" s="27">
        <v>9</v>
      </c>
      <c r="H1900" s="1"/>
      <c r="I1900" s="5"/>
      <c r="J1900" s="5"/>
      <c r="K1900" s="5"/>
      <c r="L1900" s="5"/>
      <c r="M1900" s="5" t="s">
        <v>13754</v>
      </c>
      <c r="N1900" s="5" t="s">
        <v>13755</v>
      </c>
      <c r="O1900" s="1" t="s">
        <v>5107</v>
      </c>
      <c r="P1900" s="5" t="s">
        <v>5034</v>
      </c>
      <c r="Q1900" s="5" t="s">
        <v>13756</v>
      </c>
      <c r="R1900" s="3">
        <v>46301</v>
      </c>
      <c r="S1900" s="3">
        <v>46303</v>
      </c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</row>
    <row r="1901" spans="1:86" x14ac:dyDescent="0.25">
      <c r="A1901" s="5">
        <v>4023352708</v>
      </c>
      <c r="B1901" s="1" t="s">
        <v>5102</v>
      </c>
      <c r="C1901" s="1" t="s">
        <v>1723</v>
      </c>
      <c r="D1901" s="16" t="s">
        <v>9346</v>
      </c>
      <c r="E1901" s="5" t="s">
        <v>13757</v>
      </c>
      <c r="F1901" s="1" t="s">
        <v>10093</v>
      </c>
      <c r="G1901" s="27">
        <v>12</v>
      </c>
      <c r="H1901" s="1"/>
      <c r="I1901" s="5"/>
      <c r="J1901" s="5"/>
      <c r="K1901" s="5"/>
      <c r="L1901" s="5"/>
      <c r="M1901" s="5" t="s">
        <v>13758</v>
      </c>
      <c r="N1901" s="5" t="s">
        <v>4795</v>
      </c>
      <c r="O1901" s="1" t="s">
        <v>7073</v>
      </c>
      <c r="P1901" s="5" t="s">
        <v>4877</v>
      </c>
      <c r="Q1901" s="5" t="s">
        <v>13759</v>
      </c>
      <c r="R1901" s="3">
        <v>46301</v>
      </c>
      <c r="S1901" s="3">
        <v>46303</v>
      </c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</row>
    <row r="1902" spans="1:86" x14ac:dyDescent="0.25">
      <c r="A1902" s="5">
        <v>2240870000</v>
      </c>
      <c r="B1902" s="1" t="s">
        <v>5102</v>
      </c>
      <c r="C1902" s="1" t="s">
        <v>1723</v>
      </c>
      <c r="D1902" s="16" t="s">
        <v>9397</v>
      </c>
      <c r="E1902" s="5" t="s">
        <v>13760</v>
      </c>
      <c r="F1902" s="1" t="s">
        <v>10094</v>
      </c>
      <c r="G1902" s="27">
        <v>9</v>
      </c>
      <c r="H1902" s="1"/>
      <c r="I1902" s="5"/>
      <c r="J1902" s="5"/>
      <c r="K1902" s="5"/>
      <c r="L1902" s="5"/>
      <c r="M1902" s="5" t="s">
        <v>13761</v>
      </c>
      <c r="N1902" s="5" t="s">
        <v>6716</v>
      </c>
      <c r="O1902" s="1" t="s">
        <v>7073</v>
      </c>
      <c r="P1902" s="5" t="s">
        <v>4877</v>
      </c>
      <c r="Q1902" s="5" t="s">
        <v>13762</v>
      </c>
      <c r="R1902" s="3">
        <v>46301</v>
      </c>
      <c r="S1902" s="3">
        <v>46303</v>
      </c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</row>
    <row r="1903" spans="1:86" x14ac:dyDescent="0.25">
      <c r="A1903" s="5">
        <v>8657156780202</v>
      </c>
      <c r="B1903" s="1" t="s">
        <v>5102</v>
      </c>
      <c r="C1903" s="1" t="s">
        <v>1723</v>
      </c>
      <c r="D1903" s="16" t="s">
        <v>10097</v>
      </c>
      <c r="E1903" s="5" t="s">
        <v>13763</v>
      </c>
      <c r="F1903" s="1" t="s">
        <v>10098</v>
      </c>
      <c r="G1903" s="27">
        <v>30</v>
      </c>
      <c r="H1903" s="1"/>
      <c r="I1903" s="5"/>
      <c r="J1903" s="5"/>
      <c r="K1903" s="5"/>
      <c r="L1903" s="5"/>
      <c r="M1903" s="5" t="s">
        <v>13764</v>
      </c>
      <c r="N1903" s="5" t="s">
        <v>13695</v>
      </c>
      <c r="O1903" s="1" t="s">
        <v>5107</v>
      </c>
      <c r="P1903" s="5" t="s">
        <v>5034</v>
      </c>
      <c r="Q1903" s="5" t="s">
        <v>13765</v>
      </c>
      <c r="R1903" s="3">
        <v>46301</v>
      </c>
      <c r="S1903" s="3">
        <v>46303</v>
      </c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</row>
    <row r="1904" spans="1:86" x14ac:dyDescent="0.25">
      <c r="A1904" s="5">
        <v>4023093339</v>
      </c>
      <c r="B1904" s="1" t="s">
        <v>5102</v>
      </c>
      <c r="C1904" s="1" t="s">
        <v>1723</v>
      </c>
      <c r="D1904" s="16" t="s">
        <v>9330</v>
      </c>
      <c r="E1904" s="5" t="s">
        <v>13766</v>
      </c>
      <c r="F1904" s="1" t="s">
        <v>10101</v>
      </c>
      <c r="G1904" s="27">
        <v>9</v>
      </c>
      <c r="H1904" s="1"/>
      <c r="I1904" s="5"/>
      <c r="J1904" s="5"/>
      <c r="K1904" s="5"/>
      <c r="L1904" s="5"/>
      <c r="M1904" s="5" t="s">
        <v>13767</v>
      </c>
      <c r="N1904" s="5" t="s">
        <v>13768</v>
      </c>
      <c r="O1904" s="1" t="s">
        <v>7073</v>
      </c>
      <c r="P1904" s="5" t="s">
        <v>4877</v>
      </c>
      <c r="Q1904" s="5" t="s">
        <v>13769</v>
      </c>
      <c r="R1904" s="3">
        <v>46301</v>
      </c>
      <c r="S1904" s="3">
        <v>46303</v>
      </c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</row>
    <row r="1905" spans="1:86" x14ac:dyDescent="0.25">
      <c r="A1905" s="5">
        <v>8619357122079</v>
      </c>
      <c r="B1905" s="1" t="s">
        <v>5102</v>
      </c>
      <c r="C1905" s="1" t="s">
        <v>1723</v>
      </c>
      <c r="D1905" s="16" t="s">
        <v>10102</v>
      </c>
      <c r="E1905" s="5" t="s">
        <v>13770</v>
      </c>
      <c r="F1905" s="1" t="s">
        <v>10103</v>
      </c>
      <c r="G1905" s="27">
        <v>9</v>
      </c>
      <c r="H1905" s="1"/>
      <c r="I1905" s="5"/>
      <c r="J1905" s="5"/>
      <c r="K1905" s="5"/>
      <c r="L1905" s="5"/>
      <c r="M1905" s="5" t="s">
        <v>13771</v>
      </c>
      <c r="N1905" s="5" t="s">
        <v>4775</v>
      </c>
      <c r="O1905" s="1" t="s">
        <v>5107</v>
      </c>
      <c r="P1905" s="5" t="s">
        <v>5034</v>
      </c>
      <c r="Q1905" s="5" t="s">
        <v>13772</v>
      </c>
      <c r="R1905" s="3">
        <v>46301</v>
      </c>
      <c r="S1905" s="3">
        <v>46303</v>
      </c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</row>
    <row r="1906" spans="1:86" x14ac:dyDescent="0.25">
      <c r="A1906" s="5">
        <v>861060279131</v>
      </c>
      <c r="B1906" s="1" t="s">
        <v>5102</v>
      </c>
      <c r="C1906" s="1" t="s">
        <v>1723</v>
      </c>
      <c r="D1906" s="16" t="s">
        <v>10108</v>
      </c>
      <c r="E1906" s="5" t="s">
        <v>13773</v>
      </c>
      <c r="F1906" s="1" t="s">
        <v>10109</v>
      </c>
      <c r="G1906" s="27">
        <v>9</v>
      </c>
      <c r="H1906" s="1"/>
      <c r="I1906" s="5"/>
      <c r="J1906" s="5"/>
      <c r="K1906" s="5"/>
      <c r="L1906" s="5"/>
      <c r="M1906" s="5" t="s">
        <v>13774</v>
      </c>
      <c r="N1906" s="5" t="s">
        <v>4879</v>
      </c>
      <c r="O1906" s="1" t="s">
        <v>5107</v>
      </c>
      <c r="P1906" s="5" t="s">
        <v>5034</v>
      </c>
      <c r="Q1906" s="5" t="s">
        <v>13775</v>
      </c>
      <c r="R1906" s="3">
        <v>46301</v>
      </c>
      <c r="S1906" s="3">
        <v>46303</v>
      </c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</row>
    <row r="1907" spans="1:86" x14ac:dyDescent="0.25">
      <c r="A1907" s="5">
        <v>861060278886</v>
      </c>
      <c r="B1907" s="1" t="s">
        <v>5102</v>
      </c>
      <c r="C1907" s="1" t="s">
        <v>1723</v>
      </c>
      <c r="D1907" s="16" t="s">
        <v>10110</v>
      </c>
      <c r="E1907" s="5" t="s">
        <v>13776</v>
      </c>
      <c r="F1907" s="1" t="s">
        <v>10111</v>
      </c>
      <c r="G1907" s="27">
        <v>12</v>
      </c>
      <c r="H1907" s="1"/>
      <c r="I1907" s="5"/>
      <c r="J1907" s="5"/>
      <c r="K1907" s="5"/>
      <c r="L1907" s="5"/>
      <c r="M1907" s="5" t="s">
        <v>13777</v>
      </c>
      <c r="N1907" s="5" t="s">
        <v>13778</v>
      </c>
      <c r="O1907" s="1" t="s">
        <v>5107</v>
      </c>
      <c r="P1907" s="5" t="s">
        <v>5034</v>
      </c>
      <c r="Q1907" s="5" t="s">
        <v>13779</v>
      </c>
      <c r="R1907" s="3">
        <v>46301</v>
      </c>
      <c r="S1907" s="3">
        <v>46303</v>
      </c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</row>
    <row r="1908" spans="1:86" x14ac:dyDescent="0.25">
      <c r="A1908" s="5">
        <v>862368509220</v>
      </c>
      <c r="B1908" s="1" t="s">
        <v>5102</v>
      </c>
      <c r="C1908" s="1" t="s">
        <v>1723</v>
      </c>
      <c r="D1908" s="16" t="s">
        <v>10116</v>
      </c>
      <c r="E1908" s="5" t="s">
        <v>13780</v>
      </c>
      <c r="F1908" s="1" t="s">
        <v>10117</v>
      </c>
      <c r="G1908" s="27">
        <v>9</v>
      </c>
      <c r="H1908" s="1"/>
      <c r="I1908" s="5"/>
      <c r="J1908" s="5"/>
      <c r="K1908" s="5"/>
      <c r="L1908" s="5"/>
      <c r="M1908" s="5" t="s">
        <v>13781</v>
      </c>
      <c r="N1908" s="5" t="s">
        <v>4781</v>
      </c>
      <c r="O1908" s="1" t="s">
        <v>5107</v>
      </c>
      <c r="P1908" s="5" t="s">
        <v>5034</v>
      </c>
      <c r="Q1908" s="5" t="s">
        <v>13782</v>
      </c>
      <c r="R1908" s="3">
        <v>46301</v>
      </c>
      <c r="S1908" s="3">
        <v>46303</v>
      </c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</row>
    <row r="1909" spans="1:86" x14ac:dyDescent="0.25">
      <c r="A1909" s="5">
        <v>7030124444</v>
      </c>
      <c r="B1909" s="1" t="s">
        <v>5102</v>
      </c>
      <c r="C1909" s="1" t="s">
        <v>1723</v>
      </c>
      <c r="D1909" s="16" t="s">
        <v>10118</v>
      </c>
      <c r="E1909" s="5" t="s">
        <v>13783</v>
      </c>
      <c r="F1909" s="1" t="s">
        <v>10119</v>
      </c>
      <c r="G1909" s="27">
        <v>9</v>
      </c>
      <c r="H1909" s="1"/>
      <c r="I1909" s="5"/>
      <c r="J1909" s="5"/>
      <c r="K1909" s="5"/>
      <c r="L1909" s="5"/>
      <c r="M1909" s="5" t="s">
        <v>13784</v>
      </c>
      <c r="N1909" s="5" t="s">
        <v>6716</v>
      </c>
      <c r="O1909" s="1" t="s">
        <v>7073</v>
      </c>
      <c r="P1909" s="5" t="s">
        <v>4877</v>
      </c>
      <c r="Q1909" s="5" t="s">
        <v>13785</v>
      </c>
      <c r="R1909" s="3">
        <v>46301</v>
      </c>
      <c r="S1909" s="3">
        <v>46303</v>
      </c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</row>
    <row r="1910" spans="1:86" x14ac:dyDescent="0.25">
      <c r="A1910" s="5">
        <v>8613820956817</v>
      </c>
      <c r="B1910" s="1" t="s">
        <v>5102</v>
      </c>
      <c r="C1910" s="1" t="s">
        <v>1723</v>
      </c>
      <c r="D1910" s="16" t="s">
        <v>10128</v>
      </c>
      <c r="E1910" s="5" t="s">
        <v>13786</v>
      </c>
      <c r="F1910" s="1" t="s">
        <v>10129</v>
      </c>
      <c r="G1910" s="27">
        <v>9</v>
      </c>
      <c r="H1910" s="1"/>
      <c r="I1910" s="5"/>
      <c r="J1910" s="5"/>
      <c r="K1910" s="5"/>
      <c r="L1910" s="5"/>
      <c r="M1910" s="5" t="s">
        <v>13787</v>
      </c>
      <c r="N1910" s="5" t="s">
        <v>13617</v>
      </c>
      <c r="O1910" s="1" t="s">
        <v>5107</v>
      </c>
      <c r="P1910" s="5" t="s">
        <v>5034</v>
      </c>
      <c r="Q1910" s="5" t="s">
        <v>13788</v>
      </c>
      <c r="R1910" s="3">
        <v>46301</v>
      </c>
      <c r="S1910" s="3">
        <v>46303</v>
      </c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</row>
    <row r="1911" spans="1:86" x14ac:dyDescent="0.25">
      <c r="A1911" s="5">
        <v>3215400411</v>
      </c>
      <c r="B1911" s="1" t="s">
        <v>5102</v>
      </c>
      <c r="C1911" s="1" t="s">
        <v>1723</v>
      </c>
      <c r="D1911" s="16" t="s">
        <v>10131</v>
      </c>
      <c r="E1911" s="5" t="s">
        <v>13789</v>
      </c>
      <c r="F1911" s="1" t="s">
        <v>10132</v>
      </c>
      <c r="G1911" s="27">
        <v>18</v>
      </c>
      <c r="H1911" s="1"/>
      <c r="I1911" s="5"/>
      <c r="J1911" s="5"/>
      <c r="K1911" s="5"/>
      <c r="L1911" s="5"/>
      <c r="M1911" s="5" t="s">
        <v>13790</v>
      </c>
      <c r="N1911" s="5" t="s">
        <v>4874</v>
      </c>
      <c r="O1911" s="1" t="s">
        <v>7071</v>
      </c>
      <c r="P1911" s="5" t="s">
        <v>5041</v>
      </c>
      <c r="Q1911" s="5" t="s">
        <v>13791</v>
      </c>
      <c r="R1911" s="3">
        <v>46301</v>
      </c>
      <c r="S1911" s="3">
        <v>46303</v>
      </c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</row>
    <row r="1912" spans="1:86" x14ac:dyDescent="0.25">
      <c r="A1912" s="5">
        <v>8673184680098</v>
      </c>
      <c r="B1912" s="1" t="s">
        <v>5102</v>
      </c>
      <c r="C1912" s="1" t="s">
        <v>1723</v>
      </c>
      <c r="D1912" s="16" t="s">
        <v>10135</v>
      </c>
      <c r="E1912" s="5" t="s">
        <v>13792</v>
      </c>
      <c r="F1912" s="1" t="s">
        <v>10136</v>
      </c>
      <c r="G1912" s="27">
        <v>30</v>
      </c>
      <c r="H1912" s="1"/>
      <c r="I1912" s="5"/>
      <c r="J1912" s="5"/>
      <c r="K1912" s="5"/>
      <c r="L1912" s="5"/>
      <c r="M1912" s="5" t="s">
        <v>13793</v>
      </c>
      <c r="N1912" s="5" t="s">
        <v>4808</v>
      </c>
      <c r="O1912" s="1" t="s">
        <v>5107</v>
      </c>
      <c r="P1912" s="5" t="s">
        <v>5034</v>
      </c>
      <c r="Q1912" s="5" t="s">
        <v>13794</v>
      </c>
      <c r="R1912" s="3">
        <v>46301</v>
      </c>
      <c r="S1912" s="3">
        <v>46303</v>
      </c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</row>
    <row r="1913" spans="1:86" x14ac:dyDescent="0.25">
      <c r="A1913" s="5">
        <v>86051988865202</v>
      </c>
      <c r="B1913" s="1" t="s">
        <v>5102</v>
      </c>
      <c r="C1913" s="1" t="s">
        <v>1723</v>
      </c>
      <c r="D1913" s="16" t="s">
        <v>10137</v>
      </c>
      <c r="E1913" s="5" t="s">
        <v>13795</v>
      </c>
      <c r="F1913" s="1" t="s">
        <v>10138</v>
      </c>
      <c r="G1913" s="27">
        <v>12</v>
      </c>
      <c r="H1913" s="1"/>
      <c r="I1913" s="5"/>
      <c r="J1913" s="5"/>
      <c r="K1913" s="5"/>
      <c r="L1913" s="5"/>
      <c r="M1913" s="5" t="s">
        <v>13796</v>
      </c>
      <c r="N1913" s="5" t="s">
        <v>4788</v>
      </c>
      <c r="O1913" s="1" t="s">
        <v>5107</v>
      </c>
      <c r="P1913" s="5" t="s">
        <v>5034</v>
      </c>
      <c r="Q1913" s="5" t="s">
        <v>13797</v>
      </c>
      <c r="R1913" s="3">
        <v>46301</v>
      </c>
      <c r="S1913" s="3">
        <v>46303</v>
      </c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</row>
    <row r="1914" spans="1:86" x14ac:dyDescent="0.25">
      <c r="A1914" s="5">
        <v>8651988811381</v>
      </c>
      <c r="B1914" s="1" t="s">
        <v>5102</v>
      </c>
      <c r="C1914" s="1" t="s">
        <v>1723</v>
      </c>
      <c r="D1914" s="16" t="s">
        <v>10139</v>
      </c>
      <c r="E1914" s="5" t="s">
        <v>13798</v>
      </c>
      <c r="F1914" s="1" t="s">
        <v>10140</v>
      </c>
      <c r="G1914" s="27">
        <v>9</v>
      </c>
      <c r="H1914" s="1"/>
      <c r="I1914" s="5"/>
      <c r="J1914" s="5"/>
      <c r="K1914" s="5"/>
      <c r="L1914" s="5"/>
      <c r="M1914" s="5" t="s">
        <v>13799</v>
      </c>
      <c r="N1914" s="5" t="s">
        <v>4788</v>
      </c>
      <c r="O1914" s="1" t="s">
        <v>5107</v>
      </c>
      <c r="P1914" s="5" t="s">
        <v>5034</v>
      </c>
      <c r="Q1914" s="5" t="s">
        <v>13800</v>
      </c>
      <c r="R1914" s="3">
        <v>46301</v>
      </c>
      <c r="S1914" s="3">
        <v>46303</v>
      </c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</row>
    <row r="1915" spans="1:86" x14ac:dyDescent="0.25">
      <c r="A1915" s="5">
        <v>8651988821493</v>
      </c>
      <c r="B1915" s="1" t="s">
        <v>5102</v>
      </c>
      <c r="C1915" s="1" t="s">
        <v>1723</v>
      </c>
      <c r="D1915" s="16" t="s">
        <v>10141</v>
      </c>
      <c r="E1915" s="5" t="s">
        <v>13801</v>
      </c>
      <c r="F1915" s="1" t="s">
        <v>10142</v>
      </c>
      <c r="G1915" s="27">
        <v>54</v>
      </c>
      <c r="H1915" s="1"/>
      <c r="I1915" s="5"/>
      <c r="J1915" s="5"/>
      <c r="K1915" s="5"/>
      <c r="L1915" s="5"/>
      <c r="M1915" s="5" t="s">
        <v>13802</v>
      </c>
      <c r="N1915" s="5" t="s">
        <v>13587</v>
      </c>
      <c r="O1915" s="1" t="s">
        <v>5107</v>
      </c>
      <c r="P1915" s="5" t="s">
        <v>5034</v>
      </c>
      <c r="Q1915" s="5" t="s">
        <v>13803</v>
      </c>
      <c r="R1915" s="3">
        <v>46301</v>
      </c>
      <c r="S1915" s="3">
        <v>46303</v>
      </c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</row>
    <row r="1916" spans="1:86" x14ac:dyDescent="0.25">
      <c r="A1916" s="5">
        <v>8651985156026</v>
      </c>
      <c r="B1916" s="1" t="s">
        <v>5102</v>
      </c>
      <c r="C1916" s="1" t="s">
        <v>1723</v>
      </c>
      <c r="D1916" s="16" t="s">
        <v>10143</v>
      </c>
      <c r="E1916" s="5" t="s">
        <v>13804</v>
      </c>
      <c r="F1916" s="1" t="s">
        <v>10144</v>
      </c>
      <c r="G1916" s="27">
        <v>42</v>
      </c>
      <c r="H1916" s="1"/>
      <c r="I1916" s="5"/>
      <c r="J1916" s="5"/>
      <c r="K1916" s="5"/>
      <c r="L1916" s="5"/>
      <c r="M1916" s="5" t="s">
        <v>13805</v>
      </c>
      <c r="N1916" s="5" t="s">
        <v>5114</v>
      </c>
      <c r="O1916" s="1" t="s">
        <v>5107</v>
      </c>
      <c r="P1916" s="5" t="s">
        <v>5034</v>
      </c>
      <c r="Q1916" s="5" t="s">
        <v>13806</v>
      </c>
      <c r="R1916" s="3">
        <v>46301</v>
      </c>
      <c r="S1916" s="3">
        <v>46303</v>
      </c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</row>
    <row r="1917" spans="1:86" x14ac:dyDescent="0.25">
      <c r="A1917" s="5">
        <v>8651985095533</v>
      </c>
      <c r="B1917" s="1" t="s">
        <v>5102</v>
      </c>
      <c r="C1917" s="1" t="s">
        <v>1723</v>
      </c>
      <c r="D1917" s="16" t="s">
        <v>10145</v>
      </c>
      <c r="E1917" s="5" t="s">
        <v>13807</v>
      </c>
      <c r="F1917" s="1" t="s">
        <v>10146</v>
      </c>
      <c r="G1917" s="27">
        <v>12</v>
      </c>
      <c r="H1917" s="1"/>
      <c r="I1917" s="5"/>
      <c r="J1917" s="5"/>
      <c r="K1917" s="5"/>
      <c r="L1917" s="5"/>
      <c r="M1917" s="5" t="s">
        <v>13808</v>
      </c>
      <c r="N1917" s="5" t="s">
        <v>4788</v>
      </c>
      <c r="O1917" s="1" t="s">
        <v>5107</v>
      </c>
      <c r="P1917" s="5" t="s">
        <v>5034</v>
      </c>
      <c r="Q1917" s="5" t="s">
        <v>13809</v>
      </c>
      <c r="R1917" s="3">
        <v>46301</v>
      </c>
      <c r="S1917" s="3">
        <v>46303</v>
      </c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</row>
    <row r="1918" spans="1:86" x14ac:dyDescent="0.25">
      <c r="A1918" s="5">
        <v>8651983131668</v>
      </c>
      <c r="B1918" s="1" t="s">
        <v>5102</v>
      </c>
      <c r="C1918" s="1" t="s">
        <v>1723</v>
      </c>
      <c r="D1918" s="16" t="s">
        <v>10147</v>
      </c>
      <c r="E1918" s="5" t="s">
        <v>13810</v>
      </c>
      <c r="F1918" s="1" t="s">
        <v>10148</v>
      </c>
      <c r="G1918" s="27">
        <v>18</v>
      </c>
      <c r="H1918" s="1"/>
      <c r="I1918" s="5"/>
      <c r="J1918" s="5"/>
      <c r="K1918" s="5"/>
      <c r="L1918" s="5"/>
      <c r="M1918" s="5" t="s">
        <v>13811</v>
      </c>
      <c r="N1918" s="5" t="s">
        <v>13812</v>
      </c>
      <c r="O1918" s="1" t="s">
        <v>5107</v>
      </c>
      <c r="P1918" s="5" t="s">
        <v>5034</v>
      </c>
      <c r="Q1918" s="5" t="s">
        <v>13813</v>
      </c>
      <c r="R1918" s="3">
        <v>46301</v>
      </c>
      <c r="S1918" s="3">
        <v>46303</v>
      </c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</row>
    <row r="1919" spans="1:86" x14ac:dyDescent="0.25">
      <c r="A1919" s="5">
        <v>8651968851595</v>
      </c>
      <c r="B1919" s="1" t="s">
        <v>5102</v>
      </c>
      <c r="C1919" s="1" t="s">
        <v>1723</v>
      </c>
      <c r="D1919" s="16" t="s">
        <v>10149</v>
      </c>
      <c r="E1919" s="5" t="s">
        <v>13814</v>
      </c>
      <c r="F1919" s="1" t="s">
        <v>10150</v>
      </c>
      <c r="G1919" s="27">
        <v>24</v>
      </c>
      <c r="H1919" s="1"/>
      <c r="I1919" s="5"/>
      <c r="J1919" s="5"/>
      <c r="K1919" s="5"/>
      <c r="L1919" s="5"/>
      <c r="M1919" s="5" t="s">
        <v>13815</v>
      </c>
      <c r="N1919" s="5" t="s">
        <v>4788</v>
      </c>
      <c r="O1919" s="1" t="s">
        <v>5107</v>
      </c>
      <c r="P1919" s="5" t="s">
        <v>5034</v>
      </c>
      <c r="Q1919" s="5" t="s">
        <v>13816</v>
      </c>
      <c r="R1919" s="3">
        <v>46301</v>
      </c>
      <c r="S1919" s="3">
        <v>46303</v>
      </c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</row>
    <row r="1920" spans="1:86" x14ac:dyDescent="0.25">
      <c r="A1920" s="5">
        <v>862586567600</v>
      </c>
      <c r="B1920" s="1" t="s">
        <v>5102</v>
      </c>
      <c r="C1920" s="1" t="s">
        <v>1723</v>
      </c>
      <c r="D1920" s="16" t="s">
        <v>10151</v>
      </c>
      <c r="E1920" s="5" t="s">
        <v>13817</v>
      </c>
      <c r="F1920" s="1" t="s">
        <v>10152</v>
      </c>
      <c r="G1920" s="27">
        <v>9</v>
      </c>
      <c r="H1920" s="1"/>
      <c r="I1920" s="5"/>
      <c r="J1920" s="5"/>
      <c r="K1920" s="5"/>
      <c r="L1920" s="5"/>
      <c r="M1920" s="5" t="s">
        <v>13818</v>
      </c>
      <c r="N1920" s="5" t="s">
        <v>4788</v>
      </c>
      <c r="O1920" s="1" t="s">
        <v>5107</v>
      </c>
      <c r="P1920" s="5" t="s">
        <v>5034</v>
      </c>
      <c r="Q1920" s="5" t="s">
        <v>13819</v>
      </c>
      <c r="R1920" s="3">
        <v>46301</v>
      </c>
      <c r="S1920" s="3">
        <v>46303</v>
      </c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</row>
    <row r="1921" spans="1:86" x14ac:dyDescent="0.25">
      <c r="A1921" s="5">
        <v>861064272720</v>
      </c>
      <c r="B1921" s="1" t="s">
        <v>5102</v>
      </c>
      <c r="C1921" s="1" t="s">
        <v>1723</v>
      </c>
      <c r="D1921" s="16" t="s">
        <v>10153</v>
      </c>
      <c r="E1921" s="5" t="s">
        <v>13820</v>
      </c>
      <c r="F1921" s="1" t="s">
        <v>10154</v>
      </c>
      <c r="G1921" s="27">
        <v>9</v>
      </c>
      <c r="H1921" s="1"/>
      <c r="I1921" s="5"/>
      <c r="J1921" s="5"/>
      <c r="K1921" s="5"/>
      <c r="L1921" s="5"/>
      <c r="M1921" s="5" t="s">
        <v>13821</v>
      </c>
      <c r="N1921" s="5" t="s">
        <v>13822</v>
      </c>
      <c r="O1921" s="1" t="s">
        <v>5107</v>
      </c>
      <c r="P1921" s="5" t="s">
        <v>5034</v>
      </c>
      <c r="Q1921" s="5" t="s">
        <v>13823</v>
      </c>
      <c r="R1921" s="3">
        <v>46301</v>
      </c>
      <c r="S1921" s="3">
        <v>46303</v>
      </c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</row>
    <row r="1922" spans="1:86" x14ac:dyDescent="0.25">
      <c r="A1922" s="5">
        <v>2222821777</v>
      </c>
      <c r="B1922" s="1" t="s">
        <v>5102</v>
      </c>
      <c r="C1922" s="1" t="s">
        <v>1723</v>
      </c>
      <c r="D1922" s="16" t="s">
        <v>9310</v>
      </c>
      <c r="E1922" s="5" t="s">
        <v>13824</v>
      </c>
      <c r="F1922" s="1" t="s">
        <v>10155</v>
      </c>
      <c r="G1922" s="27">
        <v>9</v>
      </c>
      <c r="H1922" s="1"/>
      <c r="I1922" s="5"/>
      <c r="J1922" s="5"/>
      <c r="K1922" s="5"/>
      <c r="L1922" s="5"/>
      <c r="M1922" s="5" t="s">
        <v>13825</v>
      </c>
      <c r="N1922" s="5" t="s">
        <v>6716</v>
      </c>
      <c r="O1922" s="1" t="s">
        <v>7073</v>
      </c>
      <c r="P1922" s="5" t="s">
        <v>4877</v>
      </c>
      <c r="Q1922" s="5" t="s">
        <v>13826</v>
      </c>
      <c r="R1922" s="3">
        <v>46301</v>
      </c>
      <c r="S1922" s="3">
        <v>46303</v>
      </c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</row>
    <row r="1923" spans="1:86" x14ac:dyDescent="0.25">
      <c r="A1923" s="5">
        <v>914065907801</v>
      </c>
      <c r="B1923" s="1" t="s">
        <v>5102</v>
      </c>
      <c r="C1923" s="1" t="s">
        <v>1723</v>
      </c>
      <c r="D1923" s="16" t="s">
        <v>9369</v>
      </c>
      <c r="E1923" s="5" t="s">
        <v>13827</v>
      </c>
      <c r="F1923" s="1" t="s">
        <v>10156</v>
      </c>
      <c r="G1923" s="27">
        <v>42</v>
      </c>
      <c r="H1923" s="1"/>
      <c r="I1923" s="5"/>
      <c r="J1923" s="5"/>
      <c r="K1923" s="5"/>
      <c r="L1923" s="5"/>
      <c r="M1923" s="5" t="s">
        <v>13828</v>
      </c>
      <c r="N1923" s="5" t="s">
        <v>13829</v>
      </c>
      <c r="O1923" s="1" t="s">
        <v>7073</v>
      </c>
      <c r="P1923" s="5" t="s">
        <v>4877</v>
      </c>
      <c r="Q1923" s="5" t="s">
        <v>13830</v>
      </c>
      <c r="R1923" s="3">
        <v>46301</v>
      </c>
      <c r="S1923" s="3">
        <v>46303</v>
      </c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</row>
    <row r="1924" spans="1:86" x14ac:dyDescent="0.25">
      <c r="A1924" s="5">
        <v>8651265473930</v>
      </c>
      <c r="B1924" s="1" t="s">
        <v>5102</v>
      </c>
      <c r="C1924" s="1" t="s">
        <v>1723</v>
      </c>
      <c r="D1924" s="16" t="s">
        <v>10159</v>
      </c>
      <c r="E1924" s="5" t="s">
        <v>13831</v>
      </c>
      <c r="F1924" s="1" t="s">
        <v>10160</v>
      </c>
      <c r="G1924" s="27">
        <v>9</v>
      </c>
      <c r="H1924" s="1"/>
      <c r="I1924" s="5"/>
      <c r="J1924" s="5"/>
      <c r="K1924" s="5"/>
      <c r="L1924" s="5"/>
      <c r="M1924" s="5" t="s">
        <v>13832</v>
      </c>
      <c r="N1924" s="5" t="s">
        <v>4788</v>
      </c>
      <c r="O1924" s="1" t="s">
        <v>5107</v>
      </c>
      <c r="P1924" s="5" t="s">
        <v>5034</v>
      </c>
      <c r="Q1924" s="5" t="s">
        <v>13833</v>
      </c>
      <c r="R1924" s="3">
        <v>46301</v>
      </c>
      <c r="S1924" s="3">
        <v>46303</v>
      </c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</row>
    <row r="1925" spans="1:86" x14ac:dyDescent="0.25">
      <c r="A1925" s="5">
        <v>862887712315</v>
      </c>
      <c r="B1925" s="1" t="s">
        <v>5102</v>
      </c>
      <c r="C1925" s="1" t="s">
        <v>1723</v>
      </c>
      <c r="D1925" s="16" t="s">
        <v>9443</v>
      </c>
      <c r="E1925" s="5" t="s">
        <v>13834</v>
      </c>
      <c r="F1925" s="1" t="s">
        <v>10161</v>
      </c>
      <c r="G1925" s="27">
        <v>18</v>
      </c>
      <c r="H1925" s="1"/>
      <c r="I1925" s="5"/>
      <c r="J1925" s="5"/>
      <c r="K1925" s="5"/>
      <c r="L1925" s="5"/>
      <c r="M1925" s="5" t="s">
        <v>13835</v>
      </c>
      <c r="N1925" s="5" t="s">
        <v>4838</v>
      </c>
      <c r="O1925" s="1" t="s">
        <v>5107</v>
      </c>
      <c r="P1925" s="5" t="s">
        <v>5034</v>
      </c>
      <c r="Q1925" s="5" t="s">
        <v>13836</v>
      </c>
      <c r="R1925" s="3">
        <v>46301</v>
      </c>
      <c r="S1925" s="3">
        <v>46303</v>
      </c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</row>
    <row r="1926" spans="1:86" x14ac:dyDescent="0.25">
      <c r="A1926" s="5">
        <v>862885335576</v>
      </c>
      <c r="B1926" s="1" t="s">
        <v>5102</v>
      </c>
      <c r="C1926" s="1" t="s">
        <v>1723</v>
      </c>
      <c r="D1926" s="16" t="s">
        <v>10162</v>
      </c>
      <c r="E1926" s="5" t="s">
        <v>13837</v>
      </c>
      <c r="F1926" s="1" t="s">
        <v>10163</v>
      </c>
      <c r="G1926" s="27">
        <v>9</v>
      </c>
      <c r="H1926" s="1"/>
      <c r="I1926" s="5"/>
      <c r="J1926" s="5"/>
      <c r="K1926" s="5"/>
      <c r="L1926" s="5"/>
      <c r="M1926" s="5" t="s">
        <v>13838</v>
      </c>
      <c r="N1926" s="5" t="s">
        <v>13839</v>
      </c>
      <c r="O1926" s="1" t="s">
        <v>5107</v>
      </c>
      <c r="P1926" s="5" t="s">
        <v>5034</v>
      </c>
      <c r="Q1926" s="5" t="s">
        <v>13840</v>
      </c>
      <c r="R1926" s="3">
        <v>46301</v>
      </c>
      <c r="S1926" s="3">
        <v>46303</v>
      </c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</row>
    <row r="1927" spans="1:86" x14ac:dyDescent="0.25">
      <c r="A1927" s="26" t="s">
        <v>13252</v>
      </c>
      <c r="B1927" s="1" t="s">
        <v>5102</v>
      </c>
      <c r="C1927" s="1" t="s">
        <v>1723</v>
      </c>
      <c r="D1927" s="16" t="s">
        <v>10166</v>
      </c>
      <c r="E1927" s="5"/>
      <c r="F1927" s="1" t="s">
        <v>10167</v>
      </c>
      <c r="G1927" s="27">
        <v>42</v>
      </c>
      <c r="H1927" s="1"/>
      <c r="I1927" s="5"/>
      <c r="J1927" s="5"/>
      <c r="K1927" s="5"/>
      <c r="L1927" s="5"/>
      <c r="M1927" s="5" t="s">
        <v>13841</v>
      </c>
      <c r="N1927" s="5" t="s">
        <v>4839</v>
      </c>
      <c r="O1927" s="1" t="s">
        <v>5107</v>
      </c>
      <c r="P1927" s="5" t="s">
        <v>5034</v>
      </c>
      <c r="Q1927" s="5"/>
      <c r="R1927" s="3">
        <v>46301</v>
      </c>
      <c r="S1927" s="3">
        <v>46303</v>
      </c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</row>
    <row r="1928" spans="1:86" x14ac:dyDescent="0.25">
      <c r="A1928" s="26" t="s">
        <v>13252</v>
      </c>
      <c r="B1928" s="1" t="s">
        <v>5102</v>
      </c>
      <c r="C1928" s="1" t="s">
        <v>1723</v>
      </c>
      <c r="D1928" s="16" t="s">
        <v>10168</v>
      </c>
      <c r="E1928" s="5"/>
      <c r="F1928" s="1" t="s">
        <v>10169</v>
      </c>
      <c r="G1928" s="27">
        <v>12</v>
      </c>
      <c r="H1928" s="1"/>
      <c r="I1928" s="5"/>
      <c r="J1928" s="5"/>
      <c r="K1928" s="5"/>
      <c r="L1928" s="5"/>
      <c r="M1928" s="5" t="s">
        <v>13842</v>
      </c>
      <c r="N1928" s="5" t="s">
        <v>4839</v>
      </c>
      <c r="O1928" s="1" t="s">
        <v>5107</v>
      </c>
      <c r="P1928" s="5" t="s">
        <v>5034</v>
      </c>
      <c r="Q1928" s="5"/>
      <c r="R1928" s="3">
        <v>46301</v>
      </c>
      <c r="S1928" s="3">
        <v>46303</v>
      </c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</row>
    <row r="1929" spans="1:86" x14ac:dyDescent="0.25">
      <c r="A1929" s="5">
        <v>861082217867</v>
      </c>
      <c r="B1929" s="1" t="s">
        <v>5102</v>
      </c>
      <c r="C1929" s="1" t="s">
        <v>1723</v>
      </c>
      <c r="D1929" s="16" t="s">
        <v>10170</v>
      </c>
      <c r="E1929" s="5" t="s">
        <v>13843</v>
      </c>
      <c r="F1929" s="1" t="s">
        <v>10171</v>
      </c>
      <c r="G1929" s="27">
        <v>16.5</v>
      </c>
      <c r="H1929" s="1"/>
      <c r="I1929" s="5"/>
      <c r="J1929" s="5"/>
      <c r="K1929" s="5"/>
      <c r="L1929" s="5"/>
      <c r="M1929" s="5" t="s">
        <v>13844</v>
      </c>
      <c r="N1929" s="5" t="s">
        <v>4879</v>
      </c>
      <c r="O1929" s="1" t="s">
        <v>5107</v>
      </c>
      <c r="P1929" s="5" t="s">
        <v>5034</v>
      </c>
      <c r="Q1929" s="5" t="s">
        <v>13845</v>
      </c>
      <c r="R1929" s="3">
        <v>46301</v>
      </c>
      <c r="S1929" s="3">
        <v>46303</v>
      </c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</row>
    <row r="1930" spans="1:86" x14ac:dyDescent="0.25">
      <c r="A1930" s="5">
        <v>8651263624246</v>
      </c>
      <c r="B1930" s="1" t="s">
        <v>5102</v>
      </c>
      <c r="C1930" s="1" t="s">
        <v>1723</v>
      </c>
      <c r="D1930" s="16" t="s">
        <v>10172</v>
      </c>
      <c r="E1930" s="5" t="s">
        <v>13846</v>
      </c>
      <c r="F1930" s="1" t="s">
        <v>10173</v>
      </c>
      <c r="G1930" s="27">
        <v>9</v>
      </c>
      <c r="H1930" s="1"/>
      <c r="I1930" s="5"/>
      <c r="J1930" s="5"/>
      <c r="K1930" s="5"/>
      <c r="L1930" s="5"/>
      <c r="M1930" s="5" t="s">
        <v>13847</v>
      </c>
      <c r="N1930" s="5" t="s">
        <v>4788</v>
      </c>
      <c r="O1930" s="1" t="s">
        <v>5107</v>
      </c>
      <c r="P1930" s="5" t="s">
        <v>5034</v>
      </c>
      <c r="Q1930" s="5" t="s">
        <v>13848</v>
      </c>
      <c r="R1930" s="3">
        <v>46301</v>
      </c>
      <c r="S1930" s="3">
        <v>46303</v>
      </c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</row>
    <row r="1931" spans="1:86" x14ac:dyDescent="0.25">
      <c r="A1931" s="5">
        <v>862388505893</v>
      </c>
      <c r="B1931" s="1" t="s">
        <v>5102</v>
      </c>
      <c r="C1931" s="1" t="s">
        <v>1723</v>
      </c>
      <c r="D1931" s="16" t="s">
        <v>10174</v>
      </c>
      <c r="E1931" s="5" t="s">
        <v>13849</v>
      </c>
      <c r="F1931" s="1" t="s">
        <v>10175</v>
      </c>
      <c r="G1931" s="27">
        <v>9</v>
      </c>
      <c r="H1931" s="1"/>
      <c r="I1931" s="5"/>
      <c r="J1931" s="5"/>
      <c r="K1931" s="5"/>
      <c r="L1931" s="5"/>
      <c r="M1931" s="5" t="s">
        <v>13850</v>
      </c>
      <c r="N1931" s="5" t="s">
        <v>4781</v>
      </c>
      <c r="O1931" s="1" t="s">
        <v>5107</v>
      </c>
      <c r="P1931" s="5" t="s">
        <v>5034</v>
      </c>
      <c r="Q1931" s="5" t="s">
        <v>13851</v>
      </c>
      <c r="R1931" s="3">
        <v>46301</v>
      </c>
      <c r="S1931" s="3">
        <v>46303</v>
      </c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</row>
    <row r="1932" spans="1:86" x14ac:dyDescent="0.25">
      <c r="A1932" s="5">
        <v>862363066056</v>
      </c>
      <c r="B1932" s="1" t="s">
        <v>5102</v>
      </c>
      <c r="C1932" s="1" t="s">
        <v>1723</v>
      </c>
      <c r="D1932" s="16" t="s">
        <v>10176</v>
      </c>
      <c r="E1932" s="5" t="s">
        <v>13852</v>
      </c>
      <c r="F1932" s="1" t="s">
        <v>10177</v>
      </c>
      <c r="G1932" s="27">
        <v>66</v>
      </c>
      <c r="H1932" s="1"/>
      <c r="I1932" s="5"/>
      <c r="J1932" s="5"/>
      <c r="K1932" s="5"/>
      <c r="L1932" s="5"/>
      <c r="M1932" s="5" t="s">
        <v>13853</v>
      </c>
      <c r="N1932" s="5" t="s">
        <v>4781</v>
      </c>
      <c r="O1932" s="1" t="s">
        <v>5107</v>
      </c>
      <c r="P1932" s="5" t="s">
        <v>5034</v>
      </c>
      <c r="Q1932" s="5" t="s">
        <v>5588</v>
      </c>
      <c r="R1932" s="3">
        <v>46301</v>
      </c>
      <c r="S1932" s="3">
        <v>46303</v>
      </c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</row>
    <row r="1933" spans="1:86" x14ac:dyDescent="0.25">
      <c r="A1933" s="5">
        <v>862367886928</v>
      </c>
      <c r="B1933" s="1" t="s">
        <v>5102</v>
      </c>
      <c r="C1933" s="1" t="s">
        <v>1723</v>
      </c>
      <c r="D1933" s="16" t="s">
        <v>10178</v>
      </c>
      <c r="E1933" s="5" t="s">
        <v>13854</v>
      </c>
      <c r="F1933" s="1" t="s">
        <v>10179</v>
      </c>
      <c r="G1933" s="27">
        <v>9</v>
      </c>
      <c r="H1933" s="1"/>
      <c r="I1933" s="5"/>
      <c r="J1933" s="5"/>
      <c r="K1933" s="5"/>
      <c r="L1933" s="5"/>
      <c r="M1933" s="5" t="s">
        <v>13855</v>
      </c>
      <c r="N1933" s="5" t="s">
        <v>4781</v>
      </c>
      <c r="O1933" s="1" t="s">
        <v>5107</v>
      </c>
      <c r="P1933" s="5" t="s">
        <v>5034</v>
      </c>
      <c r="Q1933" s="5" t="s">
        <v>13856</v>
      </c>
      <c r="R1933" s="3">
        <v>46301</v>
      </c>
      <c r="S1933" s="3">
        <v>46303</v>
      </c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</row>
    <row r="1934" spans="1:86" x14ac:dyDescent="0.25">
      <c r="A1934" s="5">
        <v>862363015665</v>
      </c>
      <c r="B1934" s="1" t="s">
        <v>5102</v>
      </c>
      <c r="C1934" s="1" t="s">
        <v>1723</v>
      </c>
      <c r="D1934" s="16" t="s">
        <v>9456</v>
      </c>
      <c r="E1934" s="5" t="s">
        <v>13857</v>
      </c>
      <c r="F1934" s="1" t="s">
        <v>10180</v>
      </c>
      <c r="G1934" s="27">
        <v>18</v>
      </c>
      <c r="H1934" s="1"/>
      <c r="I1934" s="5"/>
      <c r="J1934" s="5"/>
      <c r="K1934" s="5"/>
      <c r="L1934" s="5"/>
      <c r="M1934" s="5" t="s">
        <v>13858</v>
      </c>
      <c r="N1934" s="5" t="s">
        <v>4781</v>
      </c>
      <c r="O1934" s="1" t="s">
        <v>5107</v>
      </c>
      <c r="P1934" s="5" t="s">
        <v>5034</v>
      </c>
      <c r="Q1934" s="5" t="s">
        <v>13859</v>
      </c>
      <c r="R1934" s="3">
        <v>46301</v>
      </c>
      <c r="S1934" s="3">
        <v>46303</v>
      </c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</row>
    <row r="1935" spans="1:86" x14ac:dyDescent="0.25">
      <c r="A1935" s="5">
        <v>862354405606</v>
      </c>
      <c r="B1935" s="1" t="s">
        <v>5102</v>
      </c>
      <c r="C1935" s="1" t="s">
        <v>1723</v>
      </c>
      <c r="D1935" s="16" t="s">
        <v>9282</v>
      </c>
      <c r="E1935" s="5"/>
      <c r="F1935" s="1" t="s">
        <v>10181</v>
      </c>
      <c r="G1935" s="27">
        <v>9</v>
      </c>
      <c r="H1935" s="1"/>
      <c r="I1935" s="5"/>
      <c r="J1935" s="5"/>
      <c r="K1935" s="5"/>
      <c r="L1935" s="5"/>
      <c r="M1935" s="5" t="s">
        <v>13860</v>
      </c>
      <c r="N1935" s="5" t="s">
        <v>4781</v>
      </c>
      <c r="O1935" s="1" t="s">
        <v>5107</v>
      </c>
      <c r="P1935" s="5" t="s">
        <v>5034</v>
      </c>
      <c r="Q1935" s="5" t="s">
        <v>13861</v>
      </c>
      <c r="R1935" s="3">
        <v>46301</v>
      </c>
      <c r="S1935" s="3">
        <v>46303</v>
      </c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</row>
    <row r="1936" spans="1:86" x14ac:dyDescent="0.25">
      <c r="A1936" s="5">
        <v>917122552671</v>
      </c>
      <c r="B1936" s="1" t="s">
        <v>5102</v>
      </c>
      <c r="C1936" s="1" t="s">
        <v>1723</v>
      </c>
      <c r="D1936" s="16" t="s">
        <v>10184</v>
      </c>
      <c r="E1936" s="5" t="s">
        <v>13862</v>
      </c>
      <c r="F1936" s="1" t="s">
        <v>10185</v>
      </c>
      <c r="G1936" s="27">
        <v>9</v>
      </c>
      <c r="H1936" s="1"/>
      <c r="I1936" s="5"/>
      <c r="J1936" s="5"/>
      <c r="K1936" s="5"/>
      <c r="L1936" s="5"/>
      <c r="M1936" s="5" t="s">
        <v>13863</v>
      </c>
      <c r="N1936" s="5" t="s">
        <v>6716</v>
      </c>
      <c r="O1936" s="1" t="s">
        <v>7073</v>
      </c>
      <c r="P1936" s="5" t="s">
        <v>4877</v>
      </c>
      <c r="Q1936" s="5" t="s">
        <v>13864</v>
      </c>
      <c r="R1936" s="3">
        <v>46301</v>
      </c>
      <c r="S1936" s="3">
        <v>46303</v>
      </c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</row>
    <row r="1937" spans="1:86" x14ac:dyDescent="0.25">
      <c r="A1937" s="5">
        <v>914023754482</v>
      </c>
      <c r="B1937" s="1" t="s">
        <v>5102</v>
      </c>
      <c r="C1937" s="1" t="s">
        <v>1723</v>
      </c>
      <c r="D1937" s="16" t="s">
        <v>10188</v>
      </c>
      <c r="E1937" s="5" t="s">
        <v>13865</v>
      </c>
      <c r="F1937" s="1" t="s">
        <v>10189</v>
      </c>
      <c r="G1937" s="27">
        <v>9</v>
      </c>
      <c r="H1937" s="1"/>
      <c r="I1937" s="5"/>
      <c r="J1937" s="5"/>
      <c r="K1937" s="5"/>
      <c r="L1937" s="5"/>
      <c r="M1937" s="5" t="s">
        <v>13866</v>
      </c>
      <c r="N1937" s="5" t="s">
        <v>4799</v>
      </c>
      <c r="O1937" s="1" t="s">
        <v>7073</v>
      </c>
      <c r="P1937" s="5" t="s">
        <v>4877</v>
      </c>
      <c r="Q1937" s="5" t="s">
        <v>13867</v>
      </c>
      <c r="R1937" s="3">
        <v>46301</v>
      </c>
      <c r="S1937" s="3">
        <v>46303</v>
      </c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</row>
    <row r="1938" spans="1:86" x14ac:dyDescent="0.25">
      <c r="A1938" s="5">
        <v>390267380474</v>
      </c>
      <c r="B1938" s="1" t="s">
        <v>5102</v>
      </c>
      <c r="C1938" s="1" t="s">
        <v>1723</v>
      </c>
      <c r="D1938" s="16" t="s">
        <v>10190</v>
      </c>
      <c r="E1938" s="5" t="s">
        <v>13868</v>
      </c>
      <c r="F1938" s="1" t="s">
        <v>10191</v>
      </c>
      <c r="G1938" s="27">
        <v>20.25</v>
      </c>
      <c r="H1938" s="1"/>
      <c r="I1938" s="5"/>
      <c r="J1938" s="5"/>
      <c r="K1938" s="5"/>
      <c r="L1938" s="5"/>
      <c r="M1938" s="5" t="s">
        <v>13869</v>
      </c>
      <c r="N1938" s="5" t="s">
        <v>8331</v>
      </c>
      <c r="O1938" s="1" t="s">
        <v>7074</v>
      </c>
      <c r="P1938" s="5" t="s">
        <v>4869</v>
      </c>
      <c r="Q1938" s="5" t="s">
        <v>13870</v>
      </c>
      <c r="R1938" s="3">
        <v>46301</v>
      </c>
      <c r="S1938" s="3">
        <v>46303</v>
      </c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</row>
    <row r="1939" spans="1:86" x14ac:dyDescent="0.25">
      <c r="A1939" s="5">
        <v>31202455355</v>
      </c>
      <c r="B1939" s="1" t="s">
        <v>5102</v>
      </c>
      <c r="C1939" s="1" t="s">
        <v>1723</v>
      </c>
      <c r="D1939" s="16" t="s">
        <v>10192</v>
      </c>
      <c r="E1939" s="5" t="s">
        <v>13871</v>
      </c>
      <c r="F1939" s="1" t="s">
        <v>10193</v>
      </c>
      <c r="G1939" s="27">
        <v>24</v>
      </c>
      <c r="H1939" s="1"/>
      <c r="I1939" s="5"/>
      <c r="J1939" s="5"/>
      <c r="K1939" s="5"/>
      <c r="L1939" s="5"/>
      <c r="M1939" s="5" t="s">
        <v>13872</v>
      </c>
      <c r="N1939" s="5" t="s">
        <v>4809</v>
      </c>
      <c r="O1939" s="1" t="s">
        <v>7074</v>
      </c>
      <c r="P1939" s="5" t="s">
        <v>4869</v>
      </c>
      <c r="Q1939" s="5" t="s">
        <v>13873</v>
      </c>
      <c r="R1939" s="3">
        <v>46301</v>
      </c>
      <c r="S1939" s="3">
        <v>46303</v>
      </c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</row>
    <row r="1940" spans="1:86" x14ac:dyDescent="0.25">
      <c r="A1940" s="5">
        <v>919082099231</v>
      </c>
      <c r="B1940" s="1" t="s">
        <v>5102</v>
      </c>
      <c r="C1940" s="1" t="s">
        <v>1723</v>
      </c>
      <c r="D1940" s="16" t="s">
        <v>10196</v>
      </c>
      <c r="E1940" s="5" t="s">
        <v>13874</v>
      </c>
      <c r="F1940" s="1" t="s">
        <v>10197</v>
      </c>
      <c r="G1940" s="27">
        <v>9</v>
      </c>
      <c r="H1940" s="1"/>
      <c r="I1940" s="5"/>
      <c r="J1940" s="5"/>
      <c r="K1940" s="5"/>
      <c r="L1940" s="5"/>
      <c r="M1940" s="5" t="s">
        <v>13875</v>
      </c>
      <c r="N1940" s="5" t="s">
        <v>4795</v>
      </c>
      <c r="O1940" s="1" t="s">
        <v>7073</v>
      </c>
      <c r="P1940" s="5" t="s">
        <v>4877</v>
      </c>
      <c r="Q1940" s="5" t="s">
        <v>13876</v>
      </c>
      <c r="R1940" s="3">
        <v>46301</v>
      </c>
      <c r="S1940" s="3">
        <v>46303</v>
      </c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</row>
    <row r="1941" spans="1:86" x14ac:dyDescent="0.25">
      <c r="A1941" s="5">
        <v>917738934858</v>
      </c>
      <c r="B1941" s="1" t="s">
        <v>5102</v>
      </c>
      <c r="C1941" s="1" t="s">
        <v>1723</v>
      </c>
      <c r="D1941" s="16" t="s">
        <v>10198</v>
      </c>
      <c r="E1941" s="5" t="s">
        <v>13877</v>
      </c>
      <c r="F1941" s="1" t="s">
        <v>10199</v>
      </c>
      <c r="G1941" s="27">
        <v>36</v>
      </c>
      <c r="H1941" s="1"/>
      <c r="I1941" s="5"/>
      <c r="J1941" s="5"/>
      <c r="K1941" s="5"/>
      <c r="L1941" s="5"/>
      <c r="M1941" s="5" t="s">
        <v>13878</v>
      </c>
      <c r="N1941" s="5" t="s">
        <v>6716</v>
      </c>
      <c r="O1941" s="1" t="s">
        <v>7073</v>
      </c>
      <c r="P1941" s="5" t="s">
        <v>4877</v>
      </c>
      <c r="Q1941" s="5" t="s">
        <v>13879</v>
      </c>
      <c r="R1941" s="3">
        <v>46301</v>
      </c>
      <c r="S1941" s="3">
        <v>46303</v>
      </c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</row>
    <row r="1942" spans="1:86" x14ac:dyDescent="0.25">
      <c r="A1942" s="5">
        <v>919822641298</v>
      </c>
      <c r="B1942" s="1" t="s">
        <v>5102</v>
      </c>
      <c r="C1942" s="1" t="s">
        <v>1723</v>
      </c>
      <c r="D1942" s="16" t="s">
        <v>10200</v>
      </c>
      <c r="E1942" s="5" t="s">
        <v>13880</v>
      </c>
      <c r="F1942" s="1" t="s">
        <v>10201</v>
      </c>
      <c r="G1942" s="27">
        <v>9</v>
      </c>
      <c r="H1942" s="1"/>
      <c r="I1942" s="5"/>
      <c r="J1942" s="5"/>
      <c r="K1942" s="5"/>
      <c r="L1942" s="5"/>
      <c r="M1942" s="5" t="s">
        <v>13881</v>
      </c>
      <c r="N1942" s="5" t="s">
        <v>6716</v>
      </c>
      <c r="O1942" s="1" t="s">
        <v>7073</v>
      </c>
      <c r="P1942" s="5" t="s">
        <v>4877</v>
      </c>
      <c r="Q1942" s="5" t="s">
        <v>13882</v>
      </c>
      <c r="R1942" s="3">
        <v>46301</v>
      </c>
      <c r="S1942" s="3">
        <v>46303</v>
      </c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</row>
    <row r="1943" spans="1:86" x14ac:dyDescent="0.25">
      <c r="A1943" s="5">
        <v>866313857099</v>
      </c>
      <c r="B1943" s="1" t="s">
        <v>5102</v>
      </c>
      <c r="C1943" s="1" t="s">
        <v>1723</v>
      </c>
      <c r="D1943" s="16" t="s">
        <v>10205</v>
      </c>
      <c r="E1943" s="5" t="s">
        <v>13883</v>
      </c>
      <c r="F1943" s="1" t="s">
        <v>10206</v>
      </c>
      <c r="G1943" s="27">
        <v>9</v>
      </c>
      <c r="H1943" s="1"/>
      <c r="I1943" s="5"/>
      <c r="J1943" s="5"/>
      <c r="K1943" s="5"/>
      <c r="L1943" s="5"/>
      <c r="M1943" s="5" t="s">
        <v>13884</v>
      </c>
      <c r="N1943" s="5" t="s">
        <v>13562</v>
      </c>
      <c r="O1943" s="1" t="s">
        <v>5107</v>
      </c>
      <c r="P1943" s="5" t="s">
        <v>5034</v>
      </c>
      <c r="Q1943" s="5" t="s">
        <v>13885</v>
      </c>
      <c r="R1943" s="3">
        <v>46301</v>
      </c>
      <c r="S1943" s="3">
        <v>46303</v>
      </c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</row>
    <row r="1944" spans="1:86" x14ac:dyDescent="0.25">
      <c r="A1944" s="5">
        <v>862552436950</v>
      </c>
      <c r="B1944" s="1" t="s">
        <v>5102</v>
      </c>
      <c r="C1944" s="1" t="s">
        <v>1723</v>
      </c>
      <c r="D1944" s="16" t="s">
        <v>10211</v>
      </c>
      <c r="E1944" s="5" t="s">
        <v>13886</v>
      </c>
      <c r="F1944" s="1" t="s">
        <v>10212</v>
      </c>
      <c r="G1944" s="27">
        <v>9</v>
      </c>
      <c r="H1944" s="1"/>
      <c r="I1944" s="5"/>
      <c r="J1944" s="5"/>
      <c r="K1944" s="5"/>
      <c r="L1944" s="5"/>
      <c r="M1944" s="5" t="s">
        <v>13887</v>
      </c>
      <c r="N1944" s="5" t="s">
        <v>13587</v>
      </c>
      <c r="O1944" s="1" t="s">
        <v>5107</v>
      </c>
      <c r="P1944" s="5" t="s">
        <v>5034</v>
      </c>
      <c r="Q1944" s="5" t="s">
        <v>13888</v>
      </c>
      <c r="R1944" s="3">
        <v>46301</v>
      </c>
      <c r="S1944" s="3">
        <v>46303</v>
      </c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</row>
    <row r="1945" spans="1:86" x14ac:dyDescent="0.25">
      <c r="A1945" s="5">
        <v>33390214859</v>
      </c>
      <c r="B1945" s="1" t="s">
        <v>5102</v>
      </c>
      <c r="C1945" s="1" t="s">
        <v>1723</v>
      </c>
      <c r="D1945" s="16" t="s">
        <v>10215</v>
      </c>
      <c r="E1945" s="5" t="s">
        <v>13889</v>
      </c>
      <c r="F1945" s="1" t="s">
        <v>10216</v>
      </c>
      <c r="G1945" s="27">
        <v>18</v>
      </c>
      <c r="H1945" s="1"/>
      <c r="I1945" s="5"/>
      <c r="J1945" s="5"/>
      <c r="K1945" s="5"/>
      <c r="L1945" s="5"/>
      <c r="M1945" s="5" t="s">
        <v>13890</v>
      </c>
      <c r="N1945" s="5" t="s">
        <v>5194</v>
      </c>
      <c r="O1945" s="1" t="s">
        <v>7075</v>
      </c>
      <c r="P1945" s="5" t="s">
        <v>5037</v>
      </c>
      <c r="Q1945" s="5" t="s">
        <v>13891</v>
      </c>
      <c r="R1945" s="3">
        <v>46301</v>
      </c>
      <c r="S1945" s="3">
        <v>46303</v>
      </c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</row>
    <row r="1946" spans="1:86" x14ac:dyDescent="0.25">
      <c r="A1946" s="5">
        <v>862886659617</v>
      </c>
      <c r="B1946" s="1" t="s">
        <v>5102</v>
      </c>
      <c r="C1946" s="1" t="s">
        <v>1723</v>
      </c>
      <c r="D1946" s="16" t="s">
        <v>10217</v>
      </c>
      <c r="E1946" s="5" t="s">
        <v>13892</v>
      </c>
      <c r="F1946" s="1" t="s">
        <v>10218</v>
      </c>
      <c r="G1946" s="27">
        <v>12</v>
      </c>
      <c r="H1946" s="1"/>
      <c r="I1946" s="5"/>
      <c r="J1946" s="5"/>
      <c r="K1946" s="5"/>
      <c r="L1946" s="5"/>
      <c r="M1946" s="5" t="s">
        <v>13893</v>
      </c>
      <c r="N1946" s="5" t="s">
        <v>4838</v>
      </c>
      <c r="O1946" s="1" t="s">
        <v>5107</v>
      </c>
      <c r="P1946" s="5" t="s">
        <v>5034</v>
      </c>
      <c r="Q1946" s="5" t="s">
        <v>13894</v>
      </c>
      <c r="R1946" s="3">
        <v>46301</v>
      </c>
      <c r="S1946" s="3">
        <v>46303</v>
      </c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</row>
    <row r="1947" spans="1:86" x14ac:dyDescent="0.25">
      <c r="A1947" s="5">
        <v>8651083591909</v>
      </c>
      <c r="B1947" s="1" t="s">
        <v>5102</v>
      </c>
      <c r="C1947" s="1" t="s">
        <v>1723</v>
      </c>
      <c r="D1947" s="16" t="s">
        <v>9412</v>
      </c>
      <c r="E1947" s="5" t="s">
        <v>13895</v>
      </c>
      <c r="F1947" s="1" t="s">
        <v>10219</v>
      </c>
      <c r="G1947" s="27">
        <v>9</v>
      </c>
      <c r="H1947" s="1"/>
      <c r="I1947" s="5"/>
      <c r="J1947" s="5"/>
      <c r="K1947" s="5"/>
      <c r="L1947" s="5"/>
      <c r="M1947" s="5" t="s">
        <v>13896</v>
      </c>
      <c r="N1947" s="5" t="s">
        <v>4788</v>
      </c>
      <c r="O1947" s="1" t="s">
        <v>5107</v>
      </c>
      <c r="P1947" s="5" t="s">
        <v>5034</v>
      </c>
      <c r="Q1947" s="5" t="s">
        <v>13897</v>
      </c>
      <c r="R1947" s="3">
        <v>46301</v>
      </c>
      <c r="S1947" s="3">
        <v>46303</v>
      </c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</row>
    <row r="1948" spans="1:86" x14ac:dyDescent="0.25">
      <c r="A1948" s="5">
        <v>3902697171</v>
      </c>
      <c r="B1948" s="1" t="s">
        <v>5102</v>
      </c>
      <c r="C1948" s="1" t="s">
        <v>1723</v>
      </c>
      <c r="D1948" s="16" t="s">
        <v>10224</v>
      </c>
      <c r="E1948" s="5" t="s">
        <v>13898</v>
      </c>
      <c r="F1948" s="1" t="s">
        <v>10225</v>
      </c>
      <c r="G1948" s="27">
        <v>90</v>
      </c>
      <c r="H1948" s="1"/>
      <c r="I1948" s="5"/>
      <c r="J1948" s="5"/>
      <c r="K1948" s="5"/>
      <c r="L1948" s="5"/>
      <c r="M1948" s="5" t="s">
        <v>13899</v>
      </c>
      <c r="N1948" s="5" t="s">
        <v>4809</v>
      </c>
      <c r="O1948" s="1" t="s">
        <v>7074</v>
      </c>
      <c r="P1948" s="5" t="s">
        <v>4869</v>
      </c>
      <c r="Q1948" s="5" t="s">
        <v>6381</v>
      </c>
      <c r="R1948" s="3">
        <v>46301</v>
      </c>
      <c r="S1948" s="3">
        <v>46303</v>
      </c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</row>
    <row r="1949" spans="1:86" x14ac:dyDescent="0.25">
      <c r="A1949" s="5">
        <v>8689868526592</v>
      </c>
      <c r="B1949" s="1" t="s">
        <v>5102</v>
      </c>
      <c r="C1949" s="1" t="s">
        <v>1723</v>
      </c>
      <c r="D1949" s="16" t="s">
        <v>9404</v>
      </c>
      <c r="E1949" s="5" t="s">
        <v>13900</v>
      </c>
      <c r="F1949" s="1" t="s">
        <v>10230</v>
      </c>
      <c r="G1949" s="27">
        <v>30</v>
      </c>
      <c r="H1949" s="1"/>
      <c r="I1949" s="5"/>
      <c r="J1949" s="5"/>
      <c r="K1949" s="5"/>
      <c r="L1949" s="5"/>
      <c r="M1949" s="5" t="s">
        <v>13901</v>
      </c>
      <c r="N1949" s="5" t="s">
        <v>13902</v>
      </c>
      <c r="O1949" s="1" t="s">
        <v>5107</v>
      </c>
      <c r="P1949" s="5" t="s">
        <v>5034</v>
      </c>
      <c r="Q1949" s="5" t="s">
        <v>13903</v>
      </c>
      <c r="R1949" s="3">
        <v>46301</v>
      </c>
      <c r="S1949" s="3">
        <v>46303</v>
      </c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</row>
    <row r="1950" spans="1:86" x14ac:dyDescent="0.25">
      <c r="A1950" s="5">
        <v>919606036223</v>
      </c>
      <c r="B1950" s="1" t="s">
        <v>5102</v>
      </c>
      <c r="C1950" s="1" t="s">
        <v>1723</v>
      </c>
      <c r="D1950" s="16" t="s">
        <v>10231</v>
      </c>
      <c r="E1950" s="5" t="s">
        <v>13904</v>
      </c>
      <c r="F1950" s="1" t="s">
        <v>10232</v>
      </c>
      <c r="G1950" s="27">
        <v>30</v>
      </c>
      <c r="H1950" s="1"/>
      <c r="I1950" s="5"/>
      <c r="J1950" s="5"/>
      <c r="K1950" s="5"/>
      <c r="L1950" s="5"/>
      <c r="M1950" s="5" t="s">
        <v>13905</v>
      </c>
      <c r="N1950" s="5" t="s">
        <v>4840</v>
      </c>
      <c r="O1950" s="1" t="s">
        <v>7073</v>
      </c>
      <c r="P1950" s="5" t="s">
        <v>4877</v>
      </c>
      <c r="Q1950" s="5" t="s">
        <v>13906</v>
      </c>
      <c r="R1950" s="3">
        <v>46301</v>
      </c>
      <c r="S1950" s="3">
        <v>46303</v>
      </c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</row>
    <row r="1951" spans="1:86" x14ac:dyDescent="0.25">
      <c r="A1951" s="5">
        <v>865356858813</v>
      </c>
      <c r="B1951" s="1" t="s">
        <v>5102</v>
      </c>
      <c r="C1951" s="1" t="s">
        <v>1723</v>
      </c>
      <c r="D1951" s="16" t="s">
        <v>10233</v>
      </c>
      <c r="E1951" s="5" t="s">
        <v>13907</v>
      </c>
      <c r="F1951" s="1" t="s">
        <v>10234</v>
      </c>
      <c r="G1951" s="27">
        <v>18</v>
      </c>
      <c r="H1951" s="1"/>
      <c r="I1951" s="5"/>
      <c r="J1951" s="5"/>
      <c r="K1951" s="5"/>
      <c r="L1951" s="5"/>
      <c r="M1951" s="5" t="s">
        <v>13908</v>
      </c>
      <c r="N1951" s="5" t="s">
        <v>4794</v>
      </c>
      <c r="O1951" s="1" t="s">
        <v>5107</v>
      </c>
      <c r="P1951" s="5" t="s">
        <v>5034</v>
      </c>
      <c r="Q1951" s="5" t="s">
        <v>13909</v>
      </c>
      <c r="R1951" s="3">
        <v>46301</v>
      </c>
      <c r="S1951" s="3">
        <v>46303</v>
      </c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</row>
    <row r="1952" spans="1:86" x14ac:dyDescent="0.25">
      <c r="A1952" s="5">
        <v>8659183826086</v>
      </c>
      <c r="B1952" s="1" t="s">
        <v>5102</v>
      </c>
      <c r="C1952" s="1" t="s">
        <v>1723</v>
      </c>
      <c r="D1952" s="16" t="s">
        <v>9398</v>
      </c>
      <c r="E1952" s="5" t="s">
        <v>13910</v>
      </c>
      <c r="F1952" s="1" t="s">
        <v>10236</v>
      </c>
      <c r="G1952" s="27">
        <v>18</v>
      </c>
      <c r="H1952" s="1"/>
      <c r="I1952" s="5"/>
      <c r="J1952" s="5"/>
      <c r="K1952" s="5"/>
      <c r="L1952" s="5"/>
      <c r="M1952" s="5" t="s">
        <v>13911</v>
      </c>
      <c r="N1952" s="5" t="s">
        <v>4913</v>
      </c>
      <c r="O1952" s="1" t="s">
        <v>5107</v>
      </c>
      <c r="P1952" s="5" t="s">
        <v>5034</v>
      </c>
      <c r="Q1952" s="5" t="s">
        <v>13912</v>
      </c>
      <c r="R1952" s="3">
        <v>46301</v>
      </c>
      <c r="S1952" s="3">
        <v>46303</v>
      </c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</row>
    <row r="1953" spans="1:86" x14ac:dyDescent="0.25">
      <c r="A1953" s="5">
        <v>8659183810262</v>
      </c>
      <c r="B1953" s="1" t="s">
        <v>5102</v>
      </c>
      <c r="C1953" s="1" t="s">
        <v>1723</v>
      </c>
      <c r="D1953" s="16" t="s">
        <v>9455</v>
      </c>
      <c r="E1953" s="5" t="s">
        <v>13913</v>
      </c>
      <c r="F1953" s="1" t="s">
        <v>10237</v>
      </c>
      <c r="G1953" s="27">
        <v>18</v>
      </c>
      <c r="H1953" s="1"/>
      <c r="I1953" s="5"/>
      <c r="J1953" s="5"/>
      <c r="K1953" s="5"/>
      <c r="L1953" s="5"/>
      <c r="M1953" s="5" t="s">
        <v>13914</v>
      </c>
      <c r="N1953" s="5" t="s">
        <v>4913</v>
      </c>
      <c r="O1953" s="1" t="s">
        <v>5107</v>
      </c>
      <c r="P1953" s="5" t="s">
        <v>5034</v>
      </c>
      <c r="Q1953" s="5" t="s">
        <v>13915</v>
      </c>
      <c r="R1953" s="3">
        <v>46301</v>
      </c>
      <c r="S1953" s="3">
        <v>46303</v>
      </c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</row>
    <row r="1954" spans="1:86" x14ac:dyDescent="0.25">
      <c r="A1954" s="5">
        <v>867947659666</v>
      </c>
      <c r="B1954" s="1" t="s">
        <v>5102</v>
      </c>
      <c r="C1954" s="1" t="s">
        <v>1723</v>
      </c>
      <c r="D1954" s="16" t="s">
        <v>10238</v>
      </c>
      <c r="E1954" s="5"/>
      <c r="F1954" s="1" t="s">
        <v>10239</v>
      </c>
      <c r="G1954" s="27">
        <v>12</v>
      </c>
      <c r="H1954" s="1"/>
      <c r="I1954" s="5"/>
      <c r="J1954" s="5"/>
      <c r="K1954" s="5"/>
      <c r="L1954" s="5"/>
      <c r="M1954" s="5" t="s">
        <v>13916</v>
      </c>
      <c r="N1954" s="5" t="s">
        <v>4898</v>
      </c>
      <c r="O1954" s="1" t="s">
        <v>5107</v>
      </c>
      <c r="P1954" s="5" t="s">
        <v>5034</v>
      </c>
      <c r="Q1954" s="5"/>
      <c r="R1954" s="3">
        <v>46301</v>
      </c>
      <c r="S1954" s="3">
        <v>46303</v>
      </c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</row>
    <row r="1955" spans="1:86" x14ac:dyDescent="0.25">
      <c r="A1955" s="5">
        <v>35929583034</v>
      </c>
      <c r="B1955" s="1" t="s">
        <v>5102</v>
      </c>
      <c r="C1955" s="1" t="s">
        <v>1723</v>
      </c>
      <c r="D1955" s="16" t="s">
        <v>9465</v>
      </c>
      <c r="E1955" s="5" t="s">
        <v>13917</v>
      </c>
      <c r="F1955" s="1" t="s">
        <v>10240</v>
      </c>
      <c r="G1955" s="27">
        <v>12</v>
      </c>
      <c r="H1955" s="1"/>
      <c r="I1955" s="5"/>
      <c r="J1955" s="5"/>
      <c r="K1955" s="5"/>
      <c r="L1955" s="5"/>
      <c r="M1955" s="5" t="s">
        <v>13918</v>
      </c>
      <c r="N1955" s="5" t="s">
        <v>4835</v>
      </c>
      <c r="O1955" s="1" t="s">
        <v>5107</v>
      </c>
      <c r="P1955" s="5" t="s">
        <v>5053</v>
      </c>
      <c r="Q1955" s="5" t="s">
        <v>13919</v>
      </c>
      <c r="R1955" s="3">
        <v>46301</v>
      </c>
      <c r="S1955" s="3">
        <v>46303</v>
      </c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</row>
    <row r="1956" spans="1:86" x14ac:dyDescent="0.25">
      <c r="A1956" s="5">
        <v>8617789440639</v>
      </c>
      <c r="B1956" s="1" t="s">
        <v>5102</v>
      </c>
      <c r="C1956" s="1" t="s">
        <v>1723</v>
      </c>
      <c r="D1956" s="16" t="s">
        <v>10241</v>
      </c>
      <c r="E1956" s="5" t="s">
        <v>13920</v>
      </c>
      <c r="F1956" s="1" t="s">
        <v>10242</v>
      </c>
      <c r="G1956" s="27">
        <v>9</v>
      </c>
      <c r="H1956" s="1"/>
      <c r="I1956" s="5"/>
      <c r="J1956" s="5"/>
      <c r="K1956" s="5"/>
      <c r="L1956" s="5"/>
      <c r="M1956" s="5" t="s">
        <v>13921</v>
      </c>
      <c r="N1956" s="5" t="s">
        <v>13922</v>
      </c>
      <c r="O1956" s="1" t="s">
        <v>5107</v>
      </c>
      <c r="P1956" s="5" t="s">
        <v>5034</v>
      </c>
      <c r="Q1956" s="5" t="s">
        <v>13923</v>
      </c>
      <c r="R1956" s="3">
        <v>46301</v>
      </c>
      <c r="S1956" s="3">
        <v>46303</v>
      </c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</row>
    <row r="1957" spans="1:86" x14ac:dyDescent="0.25">
      <c r="A1957" s="5">
        <v>861064272720</v>
      </c>
      <c r="B1957" s="1" t="s">
        <v>5102</v>
      </c>
      <c r="C1957" s="1" t="s">
        <v>1723</v>
      </c>
      <c r="D1957" s="16" t="s">
        <v>10243</v>
      </c>
      <c r="E1957" s="5" t="s">
        <v>13924</v>
      </c>
      <c r="F1957" s="1" t="s">
        <v>10244</v>
      </c>
      <c r="G1957" s="27">
        <v>12</v>
      </c>
      <c r="H1957" s="1"/>
      <c r="I1957" s="5"/>
      <c r="J1957" s="5"/>
      <c r="K1957" s="5"/>
      <c r="L1957" s="5"/>
      <c r="M1957" s="5" t="s">
        <v>13925</v>
      </c>
      <c r="N1957" s="5" t="s">
        <v>4832</v>
      </c>
      <c r="O1957" s="1" t="s">
        <v>5107</v>
      </c>
      <c r="P1957" s="5" t="s">
        <v>5034</v>
      </c>
      <c r="Q1957" s="5" t="s">
        <v>13926</v>
      </c>
      <c r="R1957" s="3">
        <v>46301</v>
      </c>
      <c r="S1957" s="3">
        <v>46303</v>
      </c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</row>
    <row r="1958" spans="1:86" x14ac:dyDescent="0.25">
      <c r="A1958" s="5">
        <v>8651985720008</v>
      </c>
      <c r="B1958" s="1" t="s">
        <v>5102</v>
      </c>
      <c r="C1958" s="1" t="s">
        <v>1723</v>
      </c>
      <c r="D1958" s="16" t="s">
        <v>10245</v>
      </c>
      <c r="E1958" s="5" t="s">
        <v>13927</v>
      </c>
      <c r="F1958" s="1" t="s">
        <v>10246</v>
      </c>
      <c r="G1958" s="27">
        <v>10.5</v>
      </c>
      <c r="H1958" s="1"/>
      <c r="I1958" s="5"/>
      <c r="J1958" s="5"/>
      <c r="K1958" s="5"/>
      <c r="L1958" s="5"/>
      <c r="M1958" s="5" t="s">
        <v>13928</v>
      </c>
      <c r="N1958" s="5" t="s">
        <v>4774</v>
      </c>
      <c r="O1958" s="1" t="s">
        <v>5107</v>
      </c>
      <c r="P1958" s="5" t="s">
        <v>5034</v>
      </c>
      <c r="Q1958" s="5" t="s">
        <v>13929</v>
      </c>
      <c r="R1958" s="3">
        <v>46301</v>
      </c>
      <c r="S1958" s="3">
        <v>46303</v>
      </c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</row>
    <row r="1959" spans="1:86" x14ac:dyDescent="0.25">
      <c r="A1959" s="5">
        <v>34934267750</v>
      </c>
      <c r="B1959" s="1" t="s">
        <v>5102</v>
      </c>
      <c r="C1959" s="1" t="s">
        <v>1723</v>
      </c>
      <c r="D1959" s="16" t="s">
        <v>10247</v>
      </c>
      <c r="E1959" s="5" t="s">
        <v>13930</v>
      </c>
      <c r="F1959" s="1" t="s">
        <v>10248</v>
      </c>
      <c r="G1959" s="27">
        <v>42</v>
      </c>
      <c r="H1959" s="1"/>
      <c r="I1959" s="5"/>
      <c r="J1959" s="5"/>
      <c r="K1959" s="5"/>
      <c r="L1959" s="5"/>
      <c r="M1959" s="5" t="s">
        <v>13931</v>
      </c>
      <c r="N1959" s="5" t="s">
        <v>4800</v>
      </c>
      <c r="O1959" s="1" t="s">
        <v>7072</v>
      </c>
      <c r="P1959" s="5" t="s">
        <v>4801</v>
      </c>
      <c r="Q1959" s="5" t="s">
        <v>13932</v>
      </c>
      <c r="R1959" s="3">
        <v>46301</v>
      </c>
      <c r="S1959" s="3">
        <v>46303</v>
      </c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</row>
    <row r="1960" spans="1:86" x14ac:dyDescent="0.25">
      <c r="A1960" s="5">
        <v>2245044444</v>
      </c>
      <c r="B1960" s="1" t="s">
        <v>5102</v>
      </c>
      <c r="C1960" s="1" t="s">
        <v>1723</v>
      </c>
      <c r="D1960" s="16" t="s">
        <v>10249</v>
      </c>
      <c r="E1960" s="5" t="s">
        <v>13933</v>
      </c>
      <c r="F1960" s="1" t="s">
        <v>10250</v>
      </c>
      <c r="G1960" s="27">
        <v>9</v>
      </c>
      <c r="H1960" s="1"/>
      <c r="I1960" s="5"/>
      <c r="J1960" s="5"/>
      <c r="K1960" s="5"/>
      <c r="L1960" s="5"/>
      <c r="M1960" s="5" t="s">
        <v>13934</v>
      </c>
      <c r="N1960" s="5" t="s">
        <v>4795</v>
      </c>
      <c r="O1960" s="1" t="s">
        <v>7073</v>
      </c>
      <c r="P1960" s="5" t="s">
        <v>4877</v>
      </c>
      <c r="Q1960" s="5" t="s">
        <v>13935</v>
      </c>
      <c r="R1960" s="3">
        <v>46301</v>
      </c>
      <c r="S1960" s="3">
        <v>46303</v>
      </c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</row>
    <row r="1961" spans="1:86" x14ac:dyDescent="0.25">
      <c r="A1961" s="5">
        <v>4027135899</v>
      </c>
      <c r="B1961" s="1" t="s">
        <v>5102</v>
      </c>
      <c r="C1961" s="1" t="s">
        <v>1723</v>
      </c>
      <c r="D1961" s="16" t="s">
        <v>10251</v>
      </c>
      <c r="E1961" s="5" t="s">
        <v>13936</v>
      </c>
      <c r="F1961" s="1" t="s">
        <v>10252</v>
      </c>
      <c r="G1961" s="27">
        <v>9</v>
      </c>
      <c r="H1961" s="1"/>
      <c r="I1961" s="5"/>
      <c r="J1961" s="5"/>
      <c r="K1961" s="5"/>
      <c r="L1961" s="5"/>
      <c r="M1961" s="5" t="s">
        <v>13937</v>
      </c>
      <c r="N1961" s="5" t="s">
        <v>4799</v>
      </c>
      <c r="O1961" s="1" t="s">
        <v>7073</v>
      </c>
      <c r="P1961" s="5" t="s">
        <v>4877</v>
      </c>
      <c r="Q1961" s="5" t="s">
        <v>13938</v>
      </c>
      <c r="R1961" s="3">
        <v>46301</v>
      </c>
      <c r="S1961" s="3">
        <v>46303</v>
      </c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</row>
    <row r="1962" spans="1:86" x14ac:dyDescent="0.25">
      <c r="A1962" s="5">
        <v>4027819624</v>
      </c>
      <c r="B1962" s="1" t="s">
        <v>5102</v>
      </c>
      <c r="C1962" s="1" t="s">
        <v>1723</v>
      </c>
      <c r="D1962" s="16" t="s">
        <v>10253</v>
      </c>
      <c r="E1962" s="5" t="s">
        <v>13939</v>
      </c>
      <c r="F1962" s="1" t="s">
        <v>10254</v>
      </c>
      <c r="G1962" s="27">
        <v>9</v>
      </c>
      <c r="H1962" s="1"/>
      <c r="I1962" s="5"/>
      <c r="J1962" s="5"/>
      <c r="K1962" s="5"/>
      <c r="L1962" s="5"/>
      <c r="M1962" s="5" t="s">
        <v>13940</v>
      </c>
      <c r="N1962" s="5" t="s">
        <v>4799</v>
      </c>
      <c r="O1962" s="1" t="s">
        <v>7073</v>
      </c>
      <c r="P1962" s="5" t="s">
        <v>4877</v>
      </c>
      <c r="Q1962" s="5" t="s">
        <v>13941</v>
      </c>
      <c r="R1962" s="3">
        <v>46301</v>
      </c>
      <c r="S1962" s="3">
        <v>46303</v>
      </c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</row>
    <row r="1963" spans="1:86" x14ac:dyDescent="0.25">
      <c r="A1963" s="5">
        <v>7940392594</v>
      </c>
      <c r="B1963" s="1" t="s">
        <v>5102</v>
      </c>
      <c r="C1963" s="1" t="s">
        <v>1723</v>
      </c>
      <c r="D1963" s="16" t="s">
        <v>9373</v>
      </c>
      <c r="E1963" s="5" t="s">
        <v>13942</v>
      </c>
      <c r="F1963" s="1" t="s">
        <v>10255</v>
      </c>
      <c r="G1963" s="27">
        <v>9</v>
      </c>
      <c r="H1963" s="1"/>
      <c r="I1963" s="5"/>
      <c r="J1963" s="5"/>
      <c r="K1963" s="5"/>
      <c r="L1963" s="5"/>
      <c r="M1963" s="5" t="s">
        <v>13943</v>
      </c>
      <c r="N1963" s="5" t="s">
        <v>4789</v>
      </c>
      <c r="O1963" s="1" t="s">
        <v>7073</v>
      </c>
      <c r="P1963" s="5" t="s">
        <v>4877</v>
      </c>
      <c r="Q1963" s="5" t="s">
        <v>13944</v>
      </c>
      <c r="R1963" s="3">
        <v>46301</v>
      </c>
      <c r="S1963" s="3">
        <v>46303</v>
      </c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</row>
    <row r="1964" spans="1:86" x14ac:dyDescent="0.25">
      <c r="A1964" s="5">
        <v>867633865278</v>
      </c>
      <c r="B1964" s="1" t="s">
        <v>5102</v>
      </c>
      <c r="C1964" s="1" t="s">
        <v>1723</v>
      </c>
      <c r="D1964" s="16" t="s">
        <v>10256</v>
      </c>
      <c r="E1964" s="5" t="s">
        <v>13945</v>
      </c>
      <c r="F1964" s="1" t="s">
        <v>10257</v>
      </c>
      <c r="G1964" s="27">
        <v>9</v>
      </c>
      <c r="H1964" s="1"/>
      <c r="I1964" s="5"/>
      <c r="J1964" s="5"/>
      <c r="K1964" s="5"/>
      <c r="L1964" s="5"/>
      <c r="M1964" s="5" t="s">
        <v>13946</v>
      </c>
      <c r="N1964" s="5" t="s">
        <v>4900</v>
      </c>
      <c r="O1964" s="1" t="s">
        <v>5107</v>
      </c>
      <c r="P1964" s="5" t="s">
        <v>5034</v>
      </c>
      <c r="Q1964" s="5" t="s">
        <v>13947</v>
      </c>
      <c r="R1964" s="3">
        <v>46301</v>
      </c>
      <c r="S1964" s="3">
        <v>46303</v>
      </c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</row>
    <row r="1965" spans="1:86" x14ac:dyDescent="0.25">
      <c r="A1965" s="5">
        <v>862038868707</v>
      </c>
      <c r="B1965" s="1" t="s">
        <v>5102</v>
      </c>
      <c r="C1965" s="1" t="s">
        <v>1723</v>
      </c>
      <c r="D1965" s="16" t="s">
        <v>10258</v>
      </c>
      <c r="E1965" s="5" t="s">
        <v>13948</v>
      </c>
      <c r="F1965" s="1" t="s">
        <v>10259</v>
      </c>
      <c r="G1965" s="27">
        <v>9</v>
      </c>
      <c r="H1965" s="1"/>
      <c r="I1965" s="5"/>
      <c r="J1965" s="5"/>
      <c r="K1965" s="5"/>
      <c r="L1965" s="5"/>
      <c r="M1965" s="5" t="s">
        <v>13949</v>
      </c>
      <c r="N1965" s="5" t="s">
        <v>4903</v>
      </c>
      <c r="O1965" s="1" t="s">
        <v>5107</v>
      </c>
      <c r="P1965" s="5" t="s">
        <v>5034</v>
      </c>
      <c r="Q1965" s="5" t="s">
        <v>13950</v>
      </c>
      <c r="R1965" s="3">
        <v>46301</v>
      </c>
      <c r="S1965" s="3">
        <v>46303</v>
      </c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</row>
    <row r="1966" spans="1:86" x14ac:dyDescent="0.25">
      <c r="A1966" s="5">
        <v>862082058399</v>
      </c>
      <c r="B1966" s="1" t="s">
        <v>5102</v>
      </c>
      <c r="C1966" s="1" t="s">
        <v>1723</v>
      </c>
      <c r="D1966" s="16" t="s">
        <v>9450</v>
      </c>
      <c r="E1966" s="5" t="s">
        <v>13951</v>
      </c>
      <c r="F1966" s="1" t="s">
        <v>10261</v>
      </c>
      <c r="G1966" s="27">
        <v>12</v>
      </c>
      <c r="H1966" s="1"/>
      <c r="I1966" s="5"/>
      <c r="J1966" s="5"/>
      <c r="K1966" s="5"/>
      <c r="L1966" s="5"/>
      <c r="M1966" s="5" t="s">
        <v>13952</v>
      </c>
      <c r="N1966" s="5" t="s">
        <v>4900</v>
      </c>
      <c r="O1966" s="1" t="s">
        <v>5107</v>
      </c>
      <c r="P1966" s="5" t="s">
        <v>5034</v>
      </c>
      <c r="Q1966" s="5" t="s">
        <v>13953</v>
      </c>
      <c r="R1966" s="3">
        <v>46301</v>
      </c>
      <c r="S1966" s="3">
        <v>46303</v>
      </c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</row>
    <row r="1967" spans="1:86" x14ac:dyDescent="0.25">
      <c r="A1967" s="5">
        <v>18035312413</v>
      </c>
      <c r="B1967" s="1" t="s">
        <v>5102</v>
      </c>
      <c r="C1967" s="1" t="s">
        <v>1723</v>
      </c>
      <c r="D1967" s="16" t="s">
        <v>9377</v>
      </c>
      <c r="E1967" s="5" t="s">
        <v>13954</v>
      </c>
      <c r="F1967" s="1" t="s">
        <v>10264</v>
      </c>
      <c r="G1967" s="27">
        <v>15</v>
      </c>
      <c r="H1967" s="1"/>
      <c r="I1967" s="5"/>
      <c r="J1967" s="5"/>
      <c r="K1967" s="5"/>
      <c r="L1967" s="5"/>
      <c r="M1967" s="5" t="s">
        <v>13955</v>
      </c>
      <c r="N1967" s="5" t="s">
        <v>4837</v>
      </c>
      <c r="O1967" s="1" t="s">
        <v>5023</v>
      </c>
      <c r="P1967" s="5" t="s">
        <v>5023</v>
      </c>
      <c r="Q1967" s="5" t="s">
        <v>13956</v>
      </c>
      <c r="R1967" s="3">
        <v>46301</v>
      </c>
      <c r="S1967" s="3">
        <v>46303</v>
      </c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</row>
    <row r="1968" spans="1:86" x14ac:dyDescent="0.25">
      <c r="A1968" s="5">
        <v>8657581396120</v>
      </c>
      <c r="B1968" s="1" t="s">
        <v>5102</v>
      </c>
      <c r="C1968" s="1" t="s">
        <v>1723</v>
      </c>
      <c r="D1968" s="16" t="s">
        <v>9458</v>
      </c>
      <c r="E1968" s="5" t="s">
        <v>13957</v>
      </c>
      <c r="F1968" s="1" t="s">
        <v>10265</v>
      </c>
      <c r="G1968" s="27">
        <v>72</v>
      </c>
      <c r="H1968" s="1"/>
      <c r="I1968" s="5"/>
      <c r="J1968" s="5"/>
      <c r="K1968" s="5"/>
      <c r="L1968" s="5"/>
      <c r="M1968" s="5" t="s">
        <v>13958</v>
      </c>
      <c r="N1968" s="5" t="s">
        <v>4775</v>
      </c>
      <c r="O1968" s="1" t="s">
        <v>5107</v>
      </c>
      <c r="P1968" s="5" t="s">
        <v>5034</v>
      </c>
      <c r="Q1968" s="5" t="s">
        <v>13959</v>
      </c>
      <c r="R1968" s="3">
        <v>46301</v>
      </c>
      <c r="S1968" s="3">
        <v>46303</v>
      </c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/>
      <c r="CF1968" s="1"/>
      <c r="CG1968" s="1"/>
      <c r="CH1968" s="1"/>
    </row>
    <row r="1969" spans="1:86" x14ac:dyDescent="0.25">
      <c r="A1969" s="5">
        <v>4066288881</v>
      </c>
      <c r="B1969" s="1" t="s">
        <v>5102</v>
      </c>
      <c r="C1969" s="1" t="s">
        <v>1723</v>
      </c>
      <c r="D1969" s="16" t="s">
        <v>9402</v>
      </c>
      <c r="E1969" s="5" t="s">
        <v>13960</v>
      </c>
      <c r="F1969" s="1" t="s">
        <v>10266</v>
      </c>
      <c r="G1969" s="27">
        <v>30</v>
      </c>
      <c r="H1969" s="1"/>
      <c r="I1969" s="5"/>
      <c r="J1969" s="5"/>
      <c r="K1969" s="5"/>
      <c r="L1969" s="5"/>
      <c r="M1969" s="5" t="s">
        <v>13961</v>
      </c>
      <c r="N1969" s="5" t="s">
        <v>4799</v>
      </c>
      <c r="O1969" s="1" t="s">
        <v>7073</v>
      </c>
      <c r="P1969" s="5" t="s">
        <v>4877</v>
      </c>
      <c r="Q1969" s="5" t="s">
        <v>13962</v>
      </c>
      <c r="R1969" s="3">
        <v>46301</v>
      </c>
      <c r="S1969" s="3">
        <v>46303</v>
      </c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</row>
    <row r="1970" spans="1:86" x14ac:dyDescent="0.25">
      <c r="A1970" s="5">
        <v>81662057755</v>
      </c>
      <c r="B1970" s="1" t="s">
        <v>5102</v>
      </c>
      <c r="C1970" s="1" t="s">
        <v>1723</v>
      </c>
      <c r="D1970" s="16" t="s">
        <v>9426</v>
      </c>
      <c r="E1970" s="5" t="s">
        <v>13963</v>
      </c>
      <c r="F1970" s="1" t="s">
        <v>10267</v>
      </c>
      <c r="G1970" s="27">
        <v>30</v>
      </c>
      <c r="H1970" s="1"/>
      <c r="I1970" s="5"/>
      <c r="J1970" s="5"/>
      <c r="K1970" s="5"/>
      <c r="L1970" s="5"/>
      <c r="M1970" s="5" t="s">
        <v>13964</v>
      </c>
      <c r="N1970" s="5" t="s">
        <v>5180</v>
      </c>
      <c r="O1970" s="1" t="s">
        <v>5107</v>
      </c>
      <c r="P1970" s="5" t="s">
        <v>5035</v>
      </c>
      <c r="Q1970" s="5" t="s">
        <v>13965</v>
      </c>
      <c r="R1970" s="3">
        <v>46301</v>
      </c>
      <c r="S1970" s="3">
        <v>46303</v>
      </c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</row>
    <row r="1971" spans="1:86" x14ac:dyDescent="0.25">
      <c r="A1971" s="5">
        <v>8657186015820</v>
      </c>
      <c r="B1971" s="1" t="s">
        <v>5102</v>
      </c>
      <c r="C1971" s="1" t="s">
        <v>1723</v>
      </c>
      <c r="D1971" s="16" t="s">
        <v>9386</v>
      </c>
      <c r="E1971" s="5" t="s">
        <v>13966</v>
      </c>
      <c r="F1971" s="1" t="s">
        <v>10268</v>
      </c>
      <c r="G1971" s="27">
        <v>12</v>
      </c>
      <c r="H1971" s="1"/>
      <c r="I1971" s="5"/>
      <c r="J1971" s="5"/>
      <c r="K1971" s="5"/>
      <c r="L1971" s="5"/>
      <c r="M1971" s="5" t="s">
        <v>13967</v>
      </c>
      <c r="N1971" s="5" t="s">
        <v>4774</v>
      </c>
      <c r="O1971" s="1" t="s">
        <v>5107</v>
      </c>
      <c r="P1971" s="5" t="s">
        <v>5034</v>
      </c>
      <c r="Q1971" s="5" t="s">
        <v>13968</v>
      </c>
      <c r="R1971" s="3">
        <v>46301</v>
      </c>
      <c r="S1971" s="3">
        <v>46303</v>
      </c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</row>
    <row r="1972" spans="1:86" x14ac:dyDescent="0.25">
      <c r="A1972" s="5">
        <v>8657188211951</v>
      </c>
      <c r="B1972" s="1" t="s">
        <v>5102</v>
      </c>
      <c r="C1972" s="1" t="s">
        <v>1723</v>
      </c>
      <c r="D1972" s="16" t="s">
        <v>10269</v>
      </c>
      <c r="E1972" s="5" t="s">
        <v>13969</v>
      </c>
      <c r="F1972" s="1" t="s">
        <v>10270</v>
      </c>
      <c r="G1972" s="27">
        <v>9</v>
      </c>
      <c r="H1972" s="1"/>
      <c r="I1972" s="5"/>
      <c r="J1972" s="5"/>
      <c r="K1972" s="5"/>
      <c r="L1972" s="5"/>
      <c r="M1972" s="5" t="s">
        <v>13970</v>
      </c>
      <c r="N1972" s="5" t="s">
        <v>4774</v>
      </c>
      <c r="O1972" s="1" t="s">
        <v>5107</v>
      </c>
      <c r="P1972" s="5" t="s">
        <v>5034</v>
      </c>
      <c r="Q1972" s="5" t="s">
        <v>13971</v>
      </c>
      <c r="R1972" s="3">
        <v>46301</v>
      </c>
      <c r="S1972" s="3">
        <v>46303</v>
      </c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</row>
    <row r="1973" spans="1:86" x14ac:dyDescent="0.25">
      <c r="A1973" s="5">
        <v>8657186877572</v>
      </c>
      <c r="B1973" s="1" t="s">
        <v>5102</v>
      </c>
      <c r="C1973" s="1" t="s">
        <v>1723</v>
      </c>
      <c r="D1973" s="16" t="s">
        <v>10271</v>
      </c>
      <c r="E1973" s="5" t="s">
        <v>13972</v>
      </c>
      <c r="F1973" s="1" t="s">
        <v>10272</v>
      </c>
      <c r="G1973" s="27">
        <v>12</v>
      </c>
      <c r="H1973" s="1"/>
      <c r="I1973" s="5"/>
      <c r="J1973" s="5"/>
      <c r="K1973" s="5"/>
      <c r="L1973" s="5"/>
      <c r="M1973" s="5" t="s">
        <v>13973</v>
      </c>
      <c r="N1973" s="5" t="s">
        <v>4774</v>
      </c>
      <c r="O1973" s="1" t="s">
        <v>5107</v>
      </c>
      <c r="P1973" s="5" t="s">
        <v>5034</v>
      </c>
      <c r="Q1973" s="5" t="s">
        <v>13974</v>
      </c>
      <c r="R1973" s="3">
        <v>46301</v>
      </c>
      <c r="S1973" s="3">
        <v>46303</v>
      </c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</row>
    <row r="1974" spans="1:86" x14ac:dyDescent="0.25">
      <c r="A1974" s="5">
        <v>8657187702781</v>
      </c>
      <c r="B1974" s="1" t="s">
        <v>5102</v>
      </c>
      <c r="C1974" s="1" t="s">
        <v>1723</v>
      </c>
      <c r="D1974" s="16" t="s">
        <v>9361</v>
      </c>
      <c r="E1974" s="5" t="s">
        <v>13975</v>
      </c>
      <c r="F1974" s="1" t="s">
        <v>10273</v>
      </c>
      <c r="G1974" s="27">
        <v>9</v>
      </c>
      <c r="H1974" s="1"/>
      <c r="I1974" s="5"/>
      <c r="J1974" s="5"/>
      <c r="K1974" s="5"/>
      <c r="L1974" s="5"/>
      <c r="M1974" s="5" t="s">
        <v>13976</v>
      </c>
      <c r="N1974" s="5" t="s">
        <v>4774</v>
      </c>
      <c r="O1974" s="1" t="s">
        <v>5107</v>
      </c>
      <c r="P1974" s="5" t="s">
        <v>5034</v>
      </c>
      <c r="Q1974" s="5" t="s">
        <v>13977</v>
      </c>
      <c r="R1974" s="3">
        <v>46301</v>
      </c>
      <c r="S1974" s="3">
        <v>46303</v>
      </c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</row>
    <row r="1975" spans="1:86" x14ac:dyDescent="0.25">
      <c r="A1975" s="5">
        <v>8657188091583</v>
      </c>
      <c r="B1975" s="1" t="s">
        <v>5102</v>
      </c>
      <c r="C1975" s="1" t="s">
        <v>1723</v>
      </c>
      <c r="D1975" s="16" t="s">
        <v>10274</v>
      </c>
      <c r="E1975" s="5" t="s">
        <v>13978</v>
      </c>
      <c r="F1975" s="1" t="s">
        <v>10275</v>
      </c>
      <c r="G1975" s="27">
        <v>12</v>
      </c>
      <c r="H1975" s="1"/>
      <c r="I1975" s="5"/>
      <c r="J1975" s="5"/>
      <c r="K1975" s="5"/>
      <c r="L1975" s="5"/>
      <c r="M1975" s="5" t="s">
        <v>13979</v>
      </c>
      <c r="N1975" s="5" t="s">
        <v>4774</v>
      </c>
      <c r="O1975" s="1" t="s">
        <v>5107</v>
      </c>
      <c r="P1975" s="5" t="s">
        <v>5034</v>
      </c>
      <c r="Q1975" s="5" t="s">
        <v>13980</v>
      </c>
      <c r="R1975" s="3">
        <v>46301</v>
      </c>
      <c r="S1975" s="3">
        <v>46303</v>
      </c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</row>
    <row r="1976" spans="1:86" x14ac:dyDescent="0.25">
      <c r="A1976" s="5">
        <v>8657188053319</v>
      </c>
      <c r="B1976" s="1" t="s">
        <v>5102</v>
      </c>
      <c r="C1976" s="1" t="s">
        <v>1723</v>
      </c>
      <c r="D1976" s="16" t="s">
        <v>10276</v>
      </c>
      <c r="E1976" s="5" t="s">
        <v>13981</v>
      </c>
      <c r="F1976" s="1" t="s">
        <v>10277</v>
      </c>
      <c r="G1976" s="27">
        <v>9</v>
      </c>
      <c r="H1976" s="1"/>
      <c r="I1976" s="5"/>
      <c r="J1976" s="5"/>
      <c r="K1976" s="5"/>
      <c r="L1976" s="5"/>
      <c r="M1976" s="5" t="s">
        <v>13982</v>
      </c>
      <c r="N1976" s="5" t="s">
        <v>4774</v>
      </c>
      <c r="O1976" s="1" t="s">
        <v>5107</v>
      </c>
      <c r="P1976" s="5" t="s">
        <v>5034</v>
      </c>
      <c r="Q1976" s="5" t="s">
        <v>13983</v>
      </c>
      <c r="R1976" s="3">
        <v>46301</v>
      </c>
      <c r="S1976" s="3">
        <v>46303</v>
      </c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</row>
    <row r="1977" spans="1:86" x14ac:dyDescent="0.25">
      <c r="A1977" s="5">
        <v>8657186758863</v>
      </c>
      <c r="B1977" s="1" t="s">
        <v>5102</v>
      </c>
      <c r="C1977" s="1" t="s">
        <v>1723</v>
      </c>
      <c r="D1977" s="16" t="s">
        <v>10278</v>
      </c>
      <c r="E1977" s="5" t="s">
        <v>13984</v>
      </c>
      <c r="F1977" s="1" t="s">
        <v>10279</v>
      </c>
      <c r="G1977" s="27">
        <v>18</v>
      </c>
      <c r="H1977" s="1"/>
      <c r="I1977" s="5"/>
      <c r="J1977" s="5"/>
      <c r="K1977" s="5"/>
      <c r="L1977" s="5"/>
      <c r="M1977" s="5" t="s">
        <v>13985</v>
      </c>
      <c r="N1977" s="5" t="s">
        <v>4774</v>
      </c>
      <c r="O1977" s="1" t="s">
        <v>5107</v>
      </c>
      <c r="P1977" s="5" t="s">
        <v>5034</v>
      </c>
      <c r="Q1977" s="5" t="s">
        <v>13986</v>
      </c>
      <c r="R1977" s="3">
        <v>46301</v>
      </c>
      <c r="S1977" s="3">
        <v>46303</v>
      </c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</row>
    <row r="1978" spans="1:86" x14ac:dyDescent="0.25">
      <c r="A1978" s="5">
        <v>864358870166</v>
      </c>
      <c r="B1978" s="1" t="s">
        <v>5102</v>
      </c>
      <c r="C1978" s="1" t="s">
        <v>1723</v>
      </c>
      <c r="D1978" s="16" t="s">
        <v>10280</v>
      </c>
      <c r="E1978" s="5" t="s">
        <v>13987</v>
      </c>
      <c r="F1978" s="1" t="s">
        <v>10281</v>
      </c>
      <c r="G1978" s="27">
        <v>9</v>
      </c>
      <c r="H1978" s="1"/>
      <c r="I1978" s="5"/>
      <c r="J1978" s="5"/>
      <c r="K1978" s="5"/>
      <c r="L1978" s="5"/>
      <c r="M1978" s="5" t="s">
        <v>13988</v>
      </c>
      <c r="N1978" s="5" t="s">
        <v>4900</v>
      </c>
      <c r="O1978" s="1" t="s">
        <v>5107</v>
      </c>
      <c r="P1978" s="5" t="s">
        <v>5034</v>
      </c>
      <c r="Q1978" s="5" t="s">
        <v>13989</v>
      </c>
      <c r="R1978" s="3">
        <v>46301</v>
      </c>
      <c r="S1978" s="3">
        <v>46303</v>
      </c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</row>
    <row r="1979" spans="1:86" x14ac:dyDescent="0.25">
      <c r="A1979" s="5">
        <v>8645158774176</v>
      </c>
      <c r="B1979" s="1" t="s">
        <v>5102</v>
      </c>
      <c r="C1979" s="1" t="s">
        <v>1723</v>
      </c>
      <c r="D1979" s="16" t="s">
        <v>9370</v>
      </c>
      <c r="E1979" s="5" t="s">
        <v>13990</v>
      </c>
      <c r="F1979" s="1" t="s">
        <v>10282</v>
      </c>
      <c r="G1979" s="27">
        <v>12</v>
      </c>
      <c r="H1979" s="1"/>
      <c r="I1979" s="5"/>
      <c r="J1979" s="5"/>
      <c r="K1979" s="5"/>
      <c r="L1979" s="5"/>
      <c r="M1979" s="5" t="s">
        <v>13991</v>
      </c>
      <c r="N1979" s="5" t="s">
        <v>13992</v>
      </c>
      <c r="O1979" s="1" t="s">
        <v>5107</v>
      </c>
      <c r="P1979" s="5" t="s">
        <v>5034</v>
      </c>
      <c r="Q1979" s="5" t="s">
        <v>13993</v>
      </c>
      <c r="R1979" s="3">
        <v>46301</v>
      </c>
      <c r="S1979" s="3">
        <v>46303</v>
      </c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</row>
    <row r="1980" spans="1:86" x14ac:dyDescent="0.25">
      <c r="A1980" s="5">
        <v>8631189190165</v>
      </c>
      <c r="B1980" s="1" t="s">
        <v>5102</v>
      </c>
      <c r="C1980" s="1" t="s">
        <v>1723</v>
      </c>
      <c r="D1980" s="16" t="s">
        <v>10283</v>
      </c>
      <c r="E1980" s="5" t="s">
        <v>13994</v>
      </c>
      <c r="F1980" s="1" t="s">
        <v>10284</v>
      </c>
      <c r="G1980" s="27">
        <v>36</v>
      </c>
      <c r="H1980" s="1"/>
      <c r="I1980" s="5"/>
      <c r="J1980" s="5"/>
      <c r="K1980" s="5"/>
      <c r="L1980" s="5"/>
      <c r="M1980" s="5" t="s">
        <v>13995</v>
      </c>
      <c r="N1980" s="5" t="s">
        <v>4841</v>
      </c>
      <c r="O1980" s="1" t="s">
        <v>5107</v>
      </c>
      <c r="P1980" s="5" t="s">
        <v>5034</v>
      </c>
      <c r="Q1980" s="5" t="s">
        <v>13996</v>
      </c>
      <c r="R1980" s="3">
        <v>46301</v>
      </c>
      <c r="S1980" s="3">
        <v>46303</v>
      </c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</row>
    <row r="1981" spans="1:86" x14ac:dyDescent="0.25">
      <c r="A1981" s="5">
        <v>8631184635784</v>
      </c>
      <c r="B1981" s="1" t="s">
        <v>5102</v>
      </c>
      <c r="C1981" s="1" t="s">
        <v>1723</v>
      </c>
      <c r="D1981" s="16" t="s">
        <v>10285</v>
      </c>
      <c r="E1981" s="5" t="s">
        <v>13997</v>
      </c>
      <c r="F1981" s="1" t="s">
        <v>10286</v>
      </c>
      <c r="G1981" s="27">
        <v>54</v>
      </c>
      <c r="H1981" s="1"/>
      <c r="I1981" s="5"/>
      <c r="J1981" s="5"/>
      <c r="K1981" s="5"/>
      <c r="L1981" s="5"/>
      <c r="M1981" s="5" t="s">
        <v>13998</v>
      </c>
      <c r="N1981" s="5" t="s">
        <v>4841</v>
      </c>
      <c r="O1981" s="1" t="s">
        <v>5107</v>
      </c>
      <c r="P1981" s="5" t="s">
        <v>5034</v>
      </c>
      <c r="Q1981" s="5" t="s">
        <v>13999</v>
      </c>
      <c r="R1981" s="3">
        <v>46301</v>
      </c>
      <c r="S1981" s="3">
        <v>46303</v>
      </c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</row>
    <row r="1982" spans="1:86" x14ac:dyDescent="0.25">
      <c r="A1982" s="5">
        <v>8631180900725</v>
      </c>
      <c r="B1982" s="1" t="s">
        <v>5102</v>
      </c>
      <c r="C1982" s="1" t="s">
        <v>1723</v>
      </c>
      <c r="D1982" s="16" t="s">
        <v>10287</v>
      </c>
      <c r="E1982" s="5" t="s">
        <v>14000</v>
      </c>
      <c r="F1982" s="1" t="s">
        <v>10288</v>
      </c>
      <c r="G1982" s="27">
        <v>12</v>
      </c>
      <c r="H1982" s="1"/>
      <c r="I1982" s="5"/>
      <c r="J1982" s="5"/>
      <c r="K1982" s="5"/>
      <c r="L1982" s="5"/>
      <c r="M1982" s="5" t="s">
        <v>14001</v>
      </c>
      <c r="N1982" s="5" t="s">
        <v>4841</v>
      </c>
      <c r="O1982" s="1" t="s">
        <v>5107</v>
      </c>
      <c r="P1982" s="5" t="s">
        <v>5034</v>
      </c>
      <c r="Q1982" s="5" t="s">
        <v>14002</v>
      </c>
      <c r="R1982" s="3">
        <v>46301</v>
      </c>
      <c r="S1982" s="3">
        <v>46303</v>
      </c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</row>
    <row r="1983" spans="1:86" x14ac:dyDescent="0.25">
      <c r="A1983" s="5">
        <v>8631167300879</v>
      </c>
      <c r="B1983" s="1" t="s">
        <v>5102</v>
      </c>
      <c r="C1983" s="1" t="s">
        <v>1723</v>
      </c>
      <c r="D1983" s="16" t="s">
        <v>9391</v>
      </c>
      <c r="E1983" s="5" t="s">
        <v>14003</v>
      </c>
      <c r="F1983" s="1" t="s">
        <v>10289</v>
      </c>
      <c r="G1983" s="27">
        <v>9</v>
      </c>
      <c r="H1983" s="1"/>
      <c r="I1983" s="5"/>
      <c r="J1983" s="5"/>
      <c r="K1983" s="5"/>
      <c r="L1983" s="5"/>
      <c r="M1983" s="5" t="s">
        <v>14004</v>
      </c>
      <c r="N1983" s="5" t="s">
        <v>4841</v>
      </c>
      <c r="O1983" s="1" t="s">
        <v>5107</v>
      </c>
      <c r="P1983" s="5" t="s">
        <v>5034</v>
      </c>
      <c r="Q1983" s="5" t="s">
        <v>14005</v>
      </c>
      <c r="R1983" s="3">
        <v>46301</v>
      </c>
      <c r="S1983" s="3">
        <v>46303</v>
      </c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</row>
    <row r="1984" spans="1:86" x14ac:dyDescent="0.25">
      <c r="A1984" s="5">
        <v>863175982019</v>
      </c>
      <c r="B1984" s="1" t="s">
        <v>5102</v>
      </c>
      <c r="C1984" s="1" t="s">
        <v>1723</v>
      </c>
      <c r="D1984" s="16" t="s">
        <v>10290</v>
      </c>
      <c r="E1984" s="5">
        <v>0</v>
      </c>
      <c r="F1984" s="1" t="s">
        <v>10291</v>
      </c>
      <c r="G1984" s="27">
        <v>9</v>
      </c>
      <c r="H1984" s="1"/>
      <c r="I1984" s="5"/>
      <c r="J1984" s="5"/>
      <c r="K1984" s="5"/>
      <c r="L1984" s="5"/>
      <c r="M1984" s="5" t="s">
        <v>14006</v>
      </c>
      <c r="N1984" s="5" t="s">
        <v>4841</v>
      </c>
      <c r="O1984" s="1" t="s">
        <v>5107</v>
      </c>
      <c r="P1984" s="5" t="s">
        <v>5034</v>
      </c>
      <c r="Q1984" s="5" t="s">
        <v>14007</v>
      </c>
      <c r="R1984" s="3">
        <v>46301</v>
      </c>
      <c r="S1984" s="3">
        <v>46303</v>
      </c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</row>
    <row r="1985" spans="1:86" x14ac:dyDescent="0.25">
      <c r="A1985" s="5">
        <v>863185553180</v>
      </c>
      <c r="B1985" s="1" t="s">
        <v>5102</v>
      </c>
      <c r="C1985" s="1" t="s">
        <v>1723</v>
      </c>
      <c r="D1985" s="16" t="s">
        <v>10292</v>
      </c>
      <c r="E1985" s="5" t="s">
        <v>14008</v>
      </c>
      <c r="F1985" s="1" t="s">
        <v>10293</v>
      </c>
      <c r="G1985" s="27">
        <v>42</v>
      </c>
      <c r="H1985" s="1"/>
      <c r="I1985" s="5"/>
      <c r="J1985" s="5"/>
      <c r="K1985" s="5"/>
      <c r="L1985" s="5"/>
      <c r="M1985" s="5" t="s">
        <v>14009</v>
      </c>
      <c r="N1985" s="5" t="s">
        <v>4841</v>
      </c>
      <c r="O1985" s="1" t="s">
        <v>5107</v>
      </c>
      <c r="P1985" s="5" t="s">
        <v>5034</v>
      </c>
      <c r="Q1985" s="5" t="s">
        <v>14010</v>
      </c>
      <c r="R1985" s="3">
        <v>46301</v>
      </c>
      <c r="S1985" s="3">
        <v>46303</v>
      </c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</row>
    <row r="1986" spans="1:86" x14ac:dyDescent="0.25">
      <c r="A1986" s="5">
        <v>863172181189</v>
      </c>
      <c r="B1986" s="1" t="s">
        <v>5102</v>
      </c>
      <c r="C1986" s="1" t="s">
        <v>1723</v>
      </c>
      <c r="D1986" s="16" t="s">
        <v>9319</v>
      </c>
      <c r="E1986" s="5" t="s">
        <v>14011</v>
      </c>
      <c r="F1986" s="1" t="s">
        <v>10294</v>
      </c>
      <c r="G1986" s="27">
        <v>9</v>
      </c>
      <c r="H1986" s="1"/>
      <c r="I1986" s="5"/>
      <c r="J1986" s="5"/>
      <c r="K1986" s="5"/>
      <c r="L1986" s="5"/>
      <c r="M1986" s="5" t="s">
        <v>14012</v>
      </c>
      <c r="N1986" s="5" t="s">
        <v>14013</v>
      </c>
      <c r="O1986" s="1" t="s">
        <v>5107</v>
      </c>
      <c r="P1986" s="5" t="s">
        <v>5034</v>
      </c>
      <c r="Q1986" s="5" t="s">
        <v>14014</v>
      </c>
      <c r="R1986" s="3">
        <v>46301</v>
      </c>
      <c r="S1986" s="3">
        <v>46303</v>
      </c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</row>
    <row r="1987" spans="1:86" x14ac:dyDescent="0.25">
      <c r="A1987" s="5">
        <v>8631185409124</v>
      </c>
      <c r="B1987" s="1" t="s">
        <v>5102</v>
      </c>
      <c r="C1987" s="1" t="s">
        <v>1723</v>
      </c>
      <c r="D1987" s="16" t="s">
        <v>10295</v>
      </c>
      <c r="E1987" s="5" t="s">
        <v>14015</v>
      </c>
      <c r="F1987" s="1" t="s">
        <v>10296</v>
      </c>
      <c r="G1987" s="27">
        <v>30</v>
      </c>
      <c r="H1987" s="1"/>
      <c r="I1987" s="5"/>
      <c r="J1987" s="5"/>
      <c r="K1987" s="5"/>
      <c r="L1987" s="5"/>
      <c r="M1987" s="5" t="s">
        <v>14016</v>
      </c>
      <c r="N1987" s="5" t="s">
        <v>4841</v>
      </c>
      <c r="O1987" s="1" t="s">
        <v>5107</v>
      </c>
      <c r="P1987" s="5" t="s">
        <v>5034</v>
      </c>
      <c r="Q1987" s="5" t="s">
        <v>14017</v>
      </c>
      <c r="R1987" s="3">
        <v>46301</v>
      </c>
      <c r="S1987" s="3">
        <v>46303</v>
      </c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</row>
    <row r="1988" spans="1:86" x14ac:dyDescent="0.25">
      <c r="A1988" s="5">
        <v>8631180807118</v>
      </c>
      <c r="B1988" s="1" t="s">
        <v>5102</v>
      </c>
      <c r="C1988" s="1" t="s">
        <v>1723</v>
      </c>
      <c r="D1988" s="16" t="s">
        <v>9351</v>
      </c>
      <c r="E1988" s="5" t="s">
        <v>14018</v>
      </c>
      <c r="F1988" s="1" t="s">
        <v>10297</v>
      </c>
      <c r="G1988" s="27">
        <v>36</v>
      </c>
      <c r="H1988" s="1"/>
      <c r="I1988" s="5"/>
      <c r="J1988" s="5"/>
      <c r="K1988" s="5"/>
      <c r="L1988" s="5"/>
      <c r="M1988" s="5" t="s">
        <v>14019</v>
      </c>
      <c r="N1988" s="5" t="s">
        <v>4841</v>
      </c>
      <c r="O1988" s="1" t="s">
        <v>5107</v>
      </c>
      <c r="P1988" s="5" t="s">
        <v>5034</v>
      </c>
      <c r="Q1988" s="5" t="s">
        <v>14020</v>
      </c>
      <c r="R1988" s="3">
        <v>46301</v>
      </c>
      <c r="S1988" s="3">
        <v>46303</v>
      </c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</row>
    <row r="1989" spans="1:86" x14ac:dyDescent="0.25">
      <c r="A1989" s="5">
        <v>8631186065321</v>
      </c>
      <c r="B1989" s="1" t="s">
        <v>5102</v>
      </c>
      <c r="C1989" s="1" t="s">
        <v>1723</v>
      </c>
      <c r="D1989" s="16" t="s">
        <v>10298</v>
      </c>
      <c r="E1989" s="5" t="s">
        <v>14021</v>
      </c>
      <c r="F1989" s="1" t="s">
        <v>10299</v>
      </c>
      <c r="G1989" s="27">
        <v>15</v>
      </c>
      <c r="H1989" s="1"/>
      <c r="I1989" s="5"/>
      <c r="J1989" s="5"/>
      <c r="K1989" s="5"/>
      <c r="L1989" s="5"/>
      <c r="M1989" s="5" t="s">
        <v>14022</v>
      </c>
      <c r="N1989" s="5" t="s">
        <v>4841</v>
      </c>
      <c r="O1989" s="1" t="s">
        <v>5107</v>
      </c>
      <c r="P1989" s="5" t="s">
        <v>5034</v>
      </c>
      <c r="Q1989" s="5" t="s">
        <v>14023</v>
      </c>
      <c r="R1989" s="3">
        <v>46301</v>
      </c>
      <c r="S1989" s="3">
        <v>46303</v>
      </c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</row>
    <row r="1990" spans="1:86" x14ac:dyDescent="0.25">
      <c r="A1990" s="5">
        <v>8613825604321</v>
      </c>
      <c r="B1990" s="1" t="s">
        <v>5102</v>
      </c>
      <c r="C1990" s="1" t="s">
        <v>1723</v>
      </c>
      <c r="D1990" s="16" t="s">
        <v>10300</v>
      </c>
      <c r="E1990" s="5" t="s">
        <v>14024</v>
      </c>
      <c r="F1990" s="1" t="s">
        <v>10301</v>
      </c>
      <c r="G1990" s="27">
        <v>9</v>
      </c>
      <c r="H1990" s="1"/>
      <c r="I1990" s="5"/>
      <c r="J1990" s="5"/>
      <c r="K1990" s="5"/>
      <c r="L1990" s="5"/>
      <c r="M1990" s="5" t="s">
        <v>14025</v>
      </c>
      <c r="N1990" s="5" t="s">
        <v>4841</v>
      </c>
      <c r="O1990" s="1" t="s">
        <v>5107</v>
      </c>
      <c r="P1990" s="5" t="s">
        <v>5034</v>
      </c>
      <c r="Q1990" s="5" t="s">
        <v>14026</v>
      </c>
      <c r="R1990" s="3">
        <v>46301</v>
      </c>
      <c r="S1990" s="3">
        <v>46303</v>
      </c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</row>
    <row r="1991" spans="1:86" x14ac:dyDescent="0.25">
      <c r="A1991" s="5">
        <v>49711402050</v>
      </c>
      <c r="B1991" s="1" t="s">
        <v>5102</v>
      </c>
      <c r="C1991" s="1" t="s">
        <v>1723</v>
      </c>
      <c r="D1991" s="16" t="s">
        <v>10304</v>
      </c>
      <c r="E1991" s="5" t="s">
        <v>14027</v>
      </c>
      <c r="F1991" s="1" t="s">
        <v>10305</v>
      </c>
      <c r="G1991" s="27">
        <v>110</v>
      </c>
      <c r="H1991" s="1"/>
      <c r="I1991" s="5"/>
      <c r="J1991" s="5"/>
      <c r="K1991" s="5"/>
      <c r="L1991" s="5"/>
      <c r="M1991" s="5" t="s">
        <v>14028</v>
      </c>
      <c r="N1991" s="5" t="s">
        <v>4977</v>
      </c>
      <c r="O1991" s="1" t="s">
        <v>5042</v>
      </c>
      <c r="P1991" s="5" t="s">
        <v>5042</v>
      </c>
      <c r="Q1991" s="5" t="s">
        <v>6272</v>
      </c>
      <c r="R1991" s="3">
        <v>46301</v>
      </c>
      <c r="S1991" s="3">
        <v>46303</v>
      </c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</row>
    <row r="1992" spans="1:86" x14ac:dyDescent="0.25">
      <c r="A1992" s="5">
        <v>8637155988028</v>
      </c>
      <c r="B1992" s="1" t="s">
        <v>5102</v>
      </c>
      <c r="C1992" s="1" t="s">
        <v>1723</v>
      </c>
      <c r="D1992" s="16" t="s">
        <v>10306</v>
      </c>
      <c r="E1992" s="5" t="s">
        <v>14029</v>
      </c>
      <c r="F1992" s="1" t="s">
        <v>10307</v>
      </c>
      <c r="G1992" s="27">
        <v>9</v>
      </c>
      <c r="H1992" s="1"/>
      <c r="I1992" s="5"/>
      <c r="J1992" s="5"/>
      <c r="K1992" s="5"/>
      <c r="L1992" s="5"/>
      <c r="M1992" s="5" t="s">
        <v>14030</v>
      </c>
      <c r="N1992" s="5" t="s">
        <v>14031</v>
      </c>
      <c r="O1992" s="1" t="s">
        <v>5107</v>
      </c>
      <c r="P1992" s="5" t="s">
        <v>5034</v>
      </c>
      <c r="Q1992" s="5"/>
      <c r="R1992" s="3">
        <v>46301</v>
      </c>
      <c r="S1992" s="3">
        <v>46303</v>
      </c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</row>
    <row r="1993" spans="1:86" x14ac:dyDescent="0.25">
      <c r="A1993" s="5">
        <v>863726201522</v>
      </c>
      <c r="B1993" s="1" t="s">
        <v>5102</v>
      </c>
      <c r="C1993" s="1" t="s">
        <v>1723</v>
      </c>
      <c r="D1993" s="16" t="s">
        <v>10308</v>
      </c>
      <c r="E1993" s="5" t="s">
        <v>14032</v>
      </c>
      <c r="F1993" s="1" t="s">
        <v>10309</v>
      </c>
      <c r="G1993" s="27">
        <v>48</v>
      </c>
      <c r="H1993" s="1"/>
      <c r="I1993" s="5"/>
      <c r="J1993" s="5"/>
      <c r="K1993" s="5"/>
      <c r="L1993" s="5"/>
      <c r="M1993" s="5" t="s">
        <v>14033</v>
      </c>
      <c r="N1993" s="5" t="s">
        <v>4900</v>
      </c>
      <c r="O1993" s="1" t="s">
        <v>5107</v>
      </c>
      <c r="P1993" s="5" t="s">
        <v>5034</v>
      </c>
      <c r="Q1993" s="5" t="s">
        <v>14034</v>
      </c>
      <c r="R1993" s="3">
        <v>46301</v>
      </c>
      <c r="S1993" s="3">
        <v>46303</v>
      </c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</row>
    <row r="1994" spans="1:86" x14ac:dyDescent="0.25">
      <c r="A1994" s="5">
        <v>863916110999</v>
      </c>
      <c r="B1994" s="1" t="s">
        <v>5102</v>
      </c>
      <c r="C1994" s="1" t="s">
        <v>1723</v>
      </c>
      <c r="D1994" s="16" t="s">
        <v>9442</v>
      </c>
      <c r="E1994" s="5" t="s">
        <v>14035</v>
      </c>
      <c r="F1994" s="1" t="s">
        <v>10310</v>
      </c>
      <c r="G1994" s="27">
        <v>9</v>
      </c>
      <c r="H1994" s="1"/>
      <c r="I1994" s="5"/>
      <c r="J1994" s="5"/>
      <c r="K1994" s="5"/>
      <c r="L1994" s="5"/>
      <c r="M1994" s="5" t="s">
        <v>14036</v>
      </c>
      <c r="N1994" s="5" t="s">
        <v>4806</v>
      </c>
      <c r="O1994" s="1" t="s">
        <v>5107</v>
      </c>
      <c r="P1994" s="5" t="s">
        <v>5034</v>
      </c>
      <c r="Q1994" s="5" t="s">
        <v>14037</v>
      </c>
      <c r="R1994" s="3">
        <v>46301</v>
      </c>
      <c r="S1994" s="3">
        <v>46303</v>
      </c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</row>
    <row r="1995" spans="1:86" x14ac:dyDescent="0.25">
      <c r="A1995" s="5">
        <v>8616639181222</v>
      </c>
      <c r="B1995" s="1" t="s">
        <v>5102</v>
      </c>
      <c r="C1995" s="1" t="s">
        <v>1723</v>
      </c>
      <c r="D1995" s="16" t="s">
        <v>10311</v>
      </c>
      <c r="E1995" s="5" t="s">
        <v>14038</v>
      </c>
      <c r="F1995" s="1" t="s">
        <v>10312</v>
      </c>
      <c r="G1995" s="27">
        <v>9</v>
      </c>
      <c r="H1995" s="1"/>
      <c r="I1995" s="5"/>
      <c r="J1995" s="5"/>
      <c r="K1995" s="5"/>
      <c r="L1995" s="5"/>
      <c r="M1995" s="5" t="s">
        <v>14039</v>
      </c>
      <c r="N1995" s="5" t="s">
        <v>4900</v>
      </c>
      <c r="O1995" s="1" t="s">
        <v>5107</v>
      </c>
      <c r="P1995" s="5" t="s">
        <v>5034</v>
      </c>
      <c r="Q1995" s="5" t="s">
        <v>14040</v>
      </c>
      <c r="R1995" s="3">
        <v>46301</v>
      </c>
      <c r="S1995" s="3">
        <v>46303</v>
      </c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</row>
    <row r="1996" spans="1:86" x14ac:dyDescent="0.25">
      <c r="A1996" s="5">
        <v>863745699606</v>
      </c>
      <c r="B1996" s="1" t="s">
        <v>5102</v>
      </c>
      <c r="C1996" s="1" t="s">
        <v>1723</v>
      </c>
      <c r="D1996" s="16" t="s">
        <v>10313</v>
      </c>
      <c r="E1996" s="5">
        <v>0</v>
      </c>
      <c r="F1996" s="1" t="s">
        <v>10314</v>
      </c>
      <c r="G1996" s="27">
        <v>9</v>
      </c>
      <c r="H1996" s="1"/>
      <c r="I1996" s="5"/>
      <c r="J1996" s="5"/>
      <c r="K1996" s="5"/>
      <c r="L1996" s="5"/>
      <c r="M1996" s="5" t="s">
        <v>14041</v>
      </c>
      <c r="N1996" s="5" t="s">
        <v>4900</v>
      </c>
      <c r="O1996" s="1" t="s">
        <v>5107</v>
      </c>
      <c r="P1996" s="5" t="s">
        <v>5034</v>
      </c>
      <c r="Q1996" s="5" t="s">
        <v>14042</v>
      </c>
      <c r="R1996" s="3">
        <v>46301</v>
      </c>
      <c r="S1996" s="3">
        <v>46303</v>
      </c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</row>
    <row r="1997" spans="1:86" x14ac:dyDescent="0.25">
      <c r="A1997" s="5">
        <v>862551860486</v>
      </c>
      <c r="B1997" s="1" t="s">
        <v>5102</v>
      </c>
      <c r="C1997" s="1" t="s">
        <v>1723</v>
      </c>
      <c r="D1997" s="16" t="s">
        <v>10319</v>
      </c>
      <c r="E1997" s="5" t="s">
        <v>14043</v>
      </c>
      <c r="F1997" s="1" t="s">
        <v>10320</v>
      </c>
      <c r="G1997" s="27">
        <v>9</v>
      </c>
      <c r="H1997" s="1"/>
      <c r="I1997" s="5"/>
      <c r="J1997" s="5"/>
      <c r="K1997" s="5"/>
      <c r="L1997" s="5"/>
      <c r="M1997" s="5" t="s">
        <v>14044</v>
      </c>
      <c r="N1997" s="5" t="s">
        <v>4865</v>
      </c>
      <c r="O1997" s="1" t="s">
        <v>5107</v>
      </c>
      <c r="P1997" s="5" t="s">
        <v>5034</v>
      </c>
      <c r="Q1997" s="5" t="s">
        <v>14045</v>
      </c>
      <c r="R1997" s="3">
        <v>46301</v>
      </c>
      <c r="S1997" s="3">
        <v>46303</v>
      </c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</row>
    <row r="1998" spans="1:86" x14ac:dyDescent="0.25">
      <c r="A1998" s="5">
        <v>862150936668</v>
      </c>
      <c r="B1998" s="1" t="s">
        <v>5102</v>
      </c>
      <c r="C1998" s="1" t="s">
        <v>1723</v>
      </c>
      <c r="D1998" s="16" t="s">
        <v>9224</v>
      </c>
      <c r="E1998" s="5" t="s">
        <v>14046</v>
      </c>
      <c r="F1998" s="1" t="s">
        <v>10321</v>
      </c>
      <c r="G1998" s="27">
        <v>9</v>
      </c>
      <c r="H1998" s="1"/>
      <c r="I1998" s="5"/>
      <c r="J1998" s="5"/>
      <c r="K1998" s="5"/>
      <c r="L1998" s="5"/>
      <c r="M1998" s="5" t="s">
        <v>14047</v>
      </c>
      <c r="N1998" s="5" t="s">
        <v>4843</v>
      </c>
      <c r="O1998" s="1" t="s">
        <v>5107</v>
      </c>
      <c r="P1998" s="5" t="s">
        <v>5034</v>
      </c>
      <c r="Q1998" s="5" t="s">
        <v>14048</v>
      </c>
      <c r="R1998" s="3">
        <v>46301</v>
      </c>
      <c r="S1998" s="3">
        <v>46303</v>
      </c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</row>
    <row r="1999" spans="1:86" x14ac:dyDescent="0.25">
      <c r="A1999" s="5">
        <v>2269225000</v>
      </c>
      <c r="B1999" s="1" t="s">
        <v>5102</v>
      </c>
      <c r="C1999" s="1" t="s">
        <v>1723</v>
      </c>
      <c r="D1999" s="16" t="s">
        <v>10322</v>
      </c>
      <c r="E1999" s="5" t="s">
        <v>14049</v>
      </c>
      <c r="F1999" s="1" t="s">
        <v>10323</v>
      </c>
      <c r="G1999" s="27">
        <v>32.5</v>
      </c>
      <c r="H1999" s="1"/>
      <c r="I1999" s="5"/>
      <c r="J1999" s="5"/>
      <c r="K1999" s="5"/>
      <c r="L1999" s="5"/>
      <c r="M1999" s="5" t="s">
        <v>14050</v>
      </c>
      <c r="N1999" s="5" t="s">
        <v>4795</v>
      </c>
      <c r="O1999" s="1" t="s">
        <v>7073</v>
      </c>
      <c r="P1999" s="5" t="s">
        <v>4877</v>
      </c>
      <c r="Q1999" s="5" t="s">
        <v>14051</v>
      </c>
      <c r="R1999" s="3">
        <v>46301</v>
      </c>
      <c r="S1999" s="3">
        <v>46303</v>
      </c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</row>
    <row r="2000" spans="1:86" x14ac:dyDescent="0.25">
      <c r="A2000" s="5">
        <v>867138667500</v>
      </c>
      <c r="B2000" s="1" t="s">
        <v>5102</v>
      </c>
      <c r="C2000" s="1" t="s">
        <v>1723</v>
      </c>
      <c r="D2000" s="16" t="s">
        <v>9353</v>
      </c>
      <c r="E2000" s="5">
        <v>0</v>
      </c>
      <c r="F2000" s="1" t="s">
        <v>10324</v>
      </c>
      <c r="G2000" s="27">
        <v>12</v>
      </c>
      <c r="H2000" s="1"/>
      <c r="I2000" s="5"/>
      <c r="J2000" s="5"/>
      <c r="K2000" s="5"/>
      <c r="L2000" s="5"/>
      <c r="M2000" s="5" t="s">
        <v>14052</v>
      </c>
      <c r="N2000" s="5" t="s">
        <v>14053</v>
      </c>
      <c r="O2000" s="1" t="s">
        <v>5107</v>
      </c>
      <c r="P2000" s="5" t="s">
        <v>5034</v>
      </c>
      <c r="Q2000" s="5" t="s">
        <v>14054</v>
      </c>
      <c r="R2000" s="3">
        <v>46301</v>
      </c>
      <c r="S2000" s="3">
        <v>46303</v>
      </c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</row>
    <row r="2001" spans="1:86" x14ac:dyDescent="0.25">
      <c r="A2001" s="5">
        <v>867103150111</v>
      </c>
      <c r="B2001" s="1" t="s">
        <v>5102</v>
      </c>
      <c r="C2001" s="1" t="s">
        <v>1723</v>
      </c>
      <c r="D2001" s="16" t="s">
        <v>10325</v>
      </c>
      <c r="E2001" s="5">
        <v>0</v>
      </c>
      <c r="F2001" s="1" t="s">
        <v>10326</v>
      </c>
      <c r="G2001" s="27">
        <v>9</v>
      </c>
      <c r="H2001" s="1"/>
      <c r="I2001" s="5"/>
      <c r="J2001" s="5"/>
      <c r="K2001" s="5"/>
      <c r="L2001" s="5"/>
      <c r="M2001" s="5" t="s">
        <v>14055</v>
      </c>
      <c r="N2001" s="5" t="s">
        <v>14053</v>
      </c>
      <c r="O2001" s="1" t="s">
        <v>5107</v>
      </c>
      <c r="P2001" s="5" t="s">
        <v>5034</v>
      </c>
      <c r="Q2001" s="5" t="s">
        <v>14056</v>
      </c>
      <c r="R2001" s="3">
        <v>46301</v>
      </c>
      <c r="S2001" s="3">
        <v>46303</v>
      </c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</row>
    <row r="2002" spans="1:86" x14ac:dyDescent="0.25">
      <c r="A2002" s="5">
        <v>862133927717</v>
      </c>
      <c r="B2002" s="1" t="s">
        <v>5102</v>
      </c>
      <c r="C2002" s="1" t="s">
        <v>1723</v>
      </c>
      <c r="D2002" s="16" t="s">
        <v>10327</v>
      </c>
      <c r="E2002" s="5" t="s">
        <v>14057</v>
      </c>
      <c r="F2002" s="1" t="s">
        <v>10328</v>
      </c>
      <c r="G2002" s="27">
        <v>18</v>
      </c>
      <c r="H2002" s="1"/>
      <c r="I2002" s="5"/>
      <c r="J2002" s="5"/>
      <c r="K2002" s="5"/>
      <c r="L2002" s="5"/>
      <c r="M2002" s="5" t="s">
        <v>14058</v>
      </c>
      <c r="N2002" s="5" t="s">
        <v>4843</v>
      </c>
      <c r="O2002" s="1" t="s">
        <v>5107</v>
      </c>
      <c r="P2002" s="5" t="s">
        <v>5034</v>
      </c>
      <c r="Q2002" s="5" t="s">
        <v>14059</v>
      </c>
      <c r="R2002" s="3">
        <v>46301</v>
      </c>
      <c r="S2002" s="3">
        <v>46303</v>
      </c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</row>
    <row r="2003" spans="1:86" x14ac:dyDescent="0.25">
      <c r="A2003" s="5">
        <v>862765651730</v>
      </c>
      <c r="B2003" s="1" t="s">
        <v>5102</v>
      </c>
      <c r="C2003" s="1" t="s">
        <v>1723</v>
      </c>
      <c r="D2003" s="16" t="s">
        <v>9416</v>
      </c>
      <c r="E2003" s="5" t="s">
        <v>14060</v>
      </c>
      <c r="F2003" s="1" t="s">
        <v>10329</v>
      </c>
      <c r="G2003" s="27">
        <v>12</v>
      </c>
      <c r="H2003" s="1"/>
      <c r="I2003" s="5"/>
      <c r="J2003" s="5"/>
      <c r="K2003" s="5"/>
      <c r="L2003" s="5"/>
      <c r="M2003" s="5" t="s">
        <v>14061</v>
      </c>
      <c r="N2003" s="5" t="s">
        <v>14053</v>
      </c>
      <c r="O2003" s="1" t="s">
        <v>5107</v>
      </c>
      <c r="P2003" s="5" t="s">
        <v>5034</v>
      </c>
      <c r="Q2003" s="5" t="s">
        <v>14062</v>
      </c>
      <c r="R2003" s="3">
        <v>46301</v>
      </c>
      <c r="S2003" s="3">
        <v>46303</v>
      </c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</row>
    <row r="2004" spans="1:86" x14ac:dyDescent="0.25">
      <c r="A2004" s="5">
        <v>867103523126</v>
      </c>
      <c r="B2004" s="1" t="s">
        <v>5102</v>
      </c>
      <c r="C2004" s="1" t="s">
        <v>1723</v>
      </c>
      <c r="D2004" s="16" t="s">
        <v>9401</v>
      </c>
      <c r="E2004" s="5" t="s">
        <v>14063</v>
      </c>
      <c r="F2004" s="1" t="s">
        <v>10330</v>
      </c>
      <c r="G2004" s="27">
        <v>36</v>
      </c>
      <c r="H2004" s="1"/>
      <c r="I2004" s="5"/>
      <c r="J2004" s="5"/>
      <c r="K2004" s="5"/>
      <c r="L2004" s="5"/>
      <c r="M2004" s="5" t="s">
        <v>14064</v>
      </c>
      <c r="N2004" s="5" t="s">
        <v>14053</v>
      </c>
      <c r="O2004" s="1" t="s">
        <v>5107</v>
      </c>
      <c r="P2004" s="5" t="s">
        <v>5034</v>
      </c>
      <c r="Q2004" s="5" t="s">
        <v>14065</v>
      </c>
      <c r="R2004" s="3">
        <v>46301</v>
      </c>
      <c r="S2004" s="3">
        <v>46303</v>
      </c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</row>
    <row r="2005" spans="1:86" x14ac:dyDescent="0.25">
      <c r="A2005" s="5">
        <v>867135072024</v>
      </c>
      <c r="B2005" s="1" t="s">
        <v>5102</v>
      </c>
      <c r="C2005" s="1" t="s">
        <v>1723</v>
      </c>
      <c r="D2005" s="16" t="s">
        <v>10331</v>
      </c>
      <c r="E2005" s="5" t="s">
        <v>14066</v>
      </c>
      <c r="F2005" s="1" t="s">
        <v>10332</v>
      </c>
      <c r="G2005" s="27">
        <v>12</v>
      </c>
      <c r="H2005" s="1"/>
      <c r="I2005" s="5"/>
      <c r="J2005" s="5"/>
      <c r="K2005" s="5"/>
      <c r="L2005" s="5"/>
      <c r="M2005" s="5" t="s">
        <v>14067</v>
      </c>
      <c r="N2005" s="5" t="s">
        <v>14053</v>
      </c>
      <c r="O2005" s="1" t="s">
        <v>5107</v>
      </c>
      <c r="P2005" s="5" t="s">
        <v>5034</v>
      </c>
      <c r="Q2005" s="5" t="s">
        <v>14068</v>
      </c>
      <c r="R2005" s="3">
        <v>46301</v>
      </c>
      <c r="S2005" s="3">
        <v>46303</v>
      </c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</row>
    <row r="2006" spans="1:86" x14ac:dyDescent="0.25">
      <c r="A2006" s="5">
        <v>862783235499</v>
      </c>
      <c r="B2006" s="1" t="s">
        <v>5102</v>
      </c>
      <c r="C2006" s="1" t="s">
        <v>1723</v>
      </c>
      <c r="D2006" s="16" t="s">
        <v>10333</v>
      </c>
      <c r="E2006" s="5" t="s">
        <v>14069</v>
      </c>
      <c r="F2006" s="1" t="s">
        <v>10334</v>
      </c>
      <c r="G2006" s="27">
        <v>12</v>
      </c>
      <c r="H2006" s="1"/>
      <c r="I2006" s="5"/>
      <c r="J2006" s="5"/>
      <c r="K2006" s="5"/>
      <c r="L2006" s="5"/>
      <c r="M2006" s="5" t="s">
        <v>14070</v>
      </c>
      <c r="N2006" s="5" t="s">
        <v>14053</v>
      </c>
      <c r="O2006" s="1" t="s">
        <v>5107</v>
      </c>
      <c r="P2006" s="5" t="s">
        <v>5034</v>
      </c>
      <c r="Q2006" s="5" t="s">
        <v>14071</v>
      </c>
      <c r="R2006" s="3">
        <v>46301</v>
      </c>
      <c r="S2006" s="3">
        <v>46303</v>
      </c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</row>
    <row r="2007" spans="1:86" x14ac:dyDescent="0.25">
      <c r="A2007" s="5">
        <v>867103538058</v>
      </c>
      <c r="B2007" s="1" t="s">
        <v>5102</v>
      </c>
      <c r="C2007" s="1" t="s">
        <v>1723</v>
      </c>
      <c r="D2007" s="16" t="s">
        <v>9341</v>
      </c>
      <c r="E2007" s="5">
        <v>0</v>
      </c>
      <c r="F2007" s="1" t="s">
        <v>10335</v>
      </c>
      <c r="G2007" s="27">
        <v>18</v>
      </c>
      <c r="H2007" s="1"/>
      <c r="I2007" s="5"/>
      <c r="J2007" s="5"/>
      <c r="K2007" s="5"/>
      <c r="L2007" s="5"/>
      <c r="M2007" s="5" t="s">
        <v>14072</v>
      </c>
      <c r="N2007" s="5" t="s">
        <v>14053</v>
      </c>
      <c r="O2007" s="1" t="s">
        <v>5107</v>
      </c>
      <c r="P2007" s="5" t="s">
        <v>5034</v>
      </c>
      <c r="Q2007" s="5" t="s">
        <v>14073</v>
      </c>
      <c r="R2007" s="3">
        <v>46301</v>
      </c>
      <c r="S2007" s="3">
        <v>46303</v>
      </c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</row>
    <row r="2008" spans="1:86" x14ac:dyDescent="0.25">
      <c r="A2008" s="5">
        <v>867136261789</v>
      </c>
      <c r="B2008" s="1" t="s">
        <v>5102</v>
      </c>
      <c r="C2008" s="1" t="s">
        <v>1723</v>
      </c>
      <c r="D2008" s="16" t="s">
        <v>10336</v>
      </c>
      <c r="E2008" s="5" t="s">
        <v>14074</v>
      </c>
      <c r="F2008" s="1" t="s">
        <v>10337</v>
      </c>
      <c r="G2008" s="27">
        <v>9</v>
      </c>
      <c r="H2008" s="1"/>
      <c r="I2008" s="5"/>
      <c r="J2008" s="5"/>
      <c r="K2008" s="5"/>
      <c r="L2008" s="5"/>
      <c r="M2008" s="5" t="s">
        <v>14075</v>
      </c>
      <c r="N2008" s="5" t="s">
        <v>14053</v>
      </c>
      <c r="O2008" s="1" t="s">
        <v>5107</v>
      </c>
      <c r="P2008" s="5" t="s">
        <v>5034</v>
      </c>
      <c r="Q2008" s="5" t="s">
        <v>14076</v>
      </c>
      <c r="R2008" s="3">
        <v>46301</v>
      </c>
      <c r="S2008" s="3">
        <v>46303</v>
      </c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</row>
    <row r="2009" spans="1:86" x14ac:dyDescent="0.25">
      <c r="A2009" s="5">
        <v>862787214043</v>
      </c>
      <c r="B2009" s="1" t="s">
        <v>5102</v>
      </c>
      <c r="C2009" s="1" t="s">
        <v>1723</v>
      </c>
      <c r="D2009" s="16" t="s">
        <v>10338</v>
      </c>
      <c r="E2009" s="5" t="s">
        <v>14077</v>
      </c>
      <c r="F2009" s="1" t="s">
        <v>10339</v>
      </c>
      <c r="G2009" s="27">
        <v>9</v>
      </c>
      <c r="H2009" s="1"/>
      <c r="I2009" s="5"/>
      <c r="J2009" s="5"/>
      <c r="K2009" s="5"/>
      <c r="L2009" s="5"/>
      <c r="M2009" s="5" t="s">
        <v>14078</v>
      </c>
      <c r="N2009" s="5" t="s">
        <v>14053</v>
      </c>
      <c r="O2009" s="1" t="s">
        <v>5107</v>
      </c>
      <c r="P2009" s="5" t="s">
        <v>5034</v>
      </c>
      <c r="Q2009" s="5" t="s">
        <v>14079</v>
      </c>
      <c r="R2009" s="3">
        <v>46301</v>
      </c>
      <c r="S2009" s="3">
        <v>46303</v>
      </c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</row>
    <row r="2010" spans="1:86" x14ac:dyDescent="0.25">
      <c r="A2010" s="5">
        <v>867176760258</v>
      </c>
      <c r="B2010" s="1" t="s">
        <v>5102</v>
      </c>
      <c r="C2010" s="1" t="s">
        <v>1723</v>
      </c>
      <c r="D2010" s="16" t="s">
        <v>10340</v>
      </c>
      <c r="E2010" s="5" t="s">
        <v>14080</v>
      </c>
      <c r="F2010" s="1" t="s">
        <v>10341</v>
      </c>
      <c r="G2010" s="27">
        <v>36</v>
      </c>
      <c r="H2010" s="1"/>
      <c r="I2010" s="5"/>
      <c r="J2010" s="5"/>
      <c r="K2010" s="5"/>
      <c r="L2010" s="5"/>
      <c r="M2010" s="5" t="s">
        <v>14081</v>
      </c>
      <c r="N2010" s="5" t="s">
        <v>14053</v>
      </c>
      <c r="O2010" s="1" t="s">
        <v>5107</v>
      </c>
      <c r="P2010" s="5" t="s">
        <v>5034</v>
      </c>
      <c r="Q2010" s="5" t="s">
        <v>14082</v>
      </c>
      <c r="R2010" s="3">
        <v>46301</v>
      </c>
      <c r="S2010" s="3">
        <v>46303</v>
      </c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</row>
    <row r="2011" spans="1:86" x14ac:dyDescent="0.25">
      <c r="A2011" s="5">
        <v>8615927387803</v>
      </c>
      <c r="B2011" s="1" t="s">
        <v>5102</v>
      </c>
      <c r="C2011" s="1" t="s">
        <v>1723</v>
      </c>
      <c r="D2011" s="16" t="s">
        <v>9280</v>
      </c>
      <c r="E2011" s="5">
        <v>0</v>
      </c>
      <c r="F2011" s="1" t="s">
        <v>10342</v>
      </c>
      <c r="G2011" s="27">
        <v>9</v>
      </c>
      <c r="H2011" s="1"/>
      <c r="I2011" s="5"/>
      <c r="J2011" s="5"/>
      <c r="K2011" s="5"/>
      <c r="L2011" s="5"/>
      <c r="M2011" s="5" t="s">
        <v>14083</v>
      </c>
      <c r="N2011" s="5" t="s">
        <v>14053</v>
      </c>
      <c r="O2011" s="1" t="s">
        <v>5107</v>
      </c>
      <c r="P2011" s="5" t="s">
        <v>5034</v>
      </c>
      <c r="Q2011" s="5" t="s">
        <v>14084</v>
      </c>
      <c r="R2011" s="3">
        <v>46301</v>
      </c>
      <c r="S2011" s="3">
        <v>46303</v>
      </c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</row>
    <row r="2012" spans="1:86" x14ac:dyDescent="0.25">
      <c r="A2012" s="5">
        <v>867285331701</v>
      </c>
      <c r="B2012" s="1" t="s">
        <v>5102</v>
      </c>
      <c r="C2012" s="1" t="s">
        <v>1723</v>
      </c>
      <c r="D2012" s="16" t="s">
        <v>10343</v>
      </c>
      <c r="E2012" s="5" t="s">
        <v>14085</v>
      </c>
      <c r="F2012" s="1" t="s">
        <v>10344</v>
      </c>
      <c r="G2012" s="27">
        <v>18</v>
      </c>
      <c r="H2012" s="1"/>
      <c r="I2012" s="5"/>
      <c r="J2012" s="5"/>
      <c r="K2012" s="5"/>
      <c r="L2012" s="5"/>
      <c r="M2012" s="5" t="s">
        <v>14086</v>
      </c>
      <c r="N2012" s="5" t="s">
        <v>14053</v>
      </c>
      <c r="O2012" s="1" t="s">
        <v>5107</v>
      </c>
      <c r="P2012" s="5" t="s">
        <v>5034</v>
      </c>
      <c r="Q2012" s="5" t="s">
        <v>14087</v>
      </c>
      <c r="R2012" s="3">
        <v>46301</v>
      </c>
      <c r="S2012" s="3">
        <v>46303</v>
      </c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</row>
    <row r="2013" spans="1:86" x14ac:dyDescent="0.25">
      <c r="A2013" s="5">
        <v>862787618263</v>
      </c>
      <c r="B2013" s="1" t="s">
        <v>5102</v>
      </c>
      <c r="C2013" s="1" t="s">
        <v>1723</v>
      </c>
      <c r="D2013" s="16" t="s">
        <v>10345</v>
      </c>
      <c r="E2013" s="5" t="s">
        <v>14088</v>
      </c>
      <c r="F2013" s="1" t="s">
        <v>10346</v>
      </c>
      <c r="G2013" s="27">
        <v>130.5</v>
      </c>
      <c r="H2013" s="1"/>
      <c r="I2013" s="5"/>
      <c r="J2013" s="5"/>
      <c r="K2013" s="5"/>
      <c r="L2013" s="5"/>
      <c r="M2013" s="5" t="s">
        <v>14089</v>
      </c>
      <c r="N2013" s="5" t="s">
        <v>14053</v>
      </c>
      <c r="O2013" s="1" t="s">
        <v>5107</v>
      </c>
      <c r="P2013" s="5" t="s">
        <v>5034</v>
      </c>
      <c r="Q2013" s="5" t="s">
        <v>14090</v>
      </c>
      <c r="R2013" s="3">
        <v>46301</v>
      </c>
      <c r="S2013" s="3">
        <v>46303</v>
      </c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</row>
    <row r="2014" spans="1:86" x14ac:dyDescent="0.25">
      <c r="A2014" s="5">
        <v>8673182791923</v>
      </c>
      <c r="B2014" s="1" t="s">
        <v>5102</v>
      </c>
      <c r="C2014" s="1" t="s">
        <v>1723</v>
      </c>
      <c r="D2014" s="16" t="s">
        <v>10347</v>
      </c>
      <c r="E2014" s="5" t="s">
        <v>14091</v>
      </c>
      <c r="F2014" s="1" t="s">
        <v>10348</v>
      </c>
      <c r="G2014" s="27">
        <v>15</v>
      </c>
      <c r="H2014" s="1"/>
      <c r="I2014" s="5"/>
      <c r="J2014" s="5"/>
      <c r="K2014" s="5"/>
      <c r="L2014" s="5"/>
      <c r="M2014" s="5" t="s">
        <v>14092</v>
      </c>
      <c r="N2014" s="5" t="s">
        <v>4903</v>
      </c>
      <c r="O2014" s="1" t="s">
        <v>5107</v>
      </c>
      <c r="P2014" s="5" t="s">
        <v>5034</v>
      </c>
      <c r="Q2014" s="5" t="s">
        <v>14093</v>
      </c>
      <c r="R2014" s="3">
        <v>46301</v>
      </c>
      <c r="S2014" s="3">
        <v>46303</v>
      </c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</row>
    <row r="2015" spans="1:86" x14ac:dyDescent="0.25">
      <c r="A2015" s="5">
        <v>8673189916275</v>
      </c>
      <c r="B2015" s="1" t="s">
        <v>5102</v>
      </c>
      <c r="C2015" s="1" t="s">
        <v>1723</v>
      </c>
      <c r="D2015" s="16" t="s">
        <v>10349</v>
      </c>
      <c r="E2015" s="5" t="s">
        <v>14094</v>
      </c>
      <c r="F2015" s="1" t="s">
        <v>10350</v>
      </c>
      <c r="G2015" s="27">
        <v>30</v>
      </c>
      <c r="H2015" s="1"/>
      <c r="I2015" s="5"/>
      <c r="J2015" s="5"/>
      <c r="K2015" s="5"/>
      <c r="L2015" s="5"/>
      <c r="M2015" s="5" t="s">
        <v>14095</v>
      </c>
      <c r="N2015" s="5" t="s">
        <v>4903</v>
      </c>
      <c r="O2015" s="1" t="s">
        <v>5107</v>
      </c>
      <c r="P2015" s="5" t="s">
        <v>5034</v>
      </c>
      <c r="Q2015" s="5" t="s">
        <v>14096</v>
      </c>
      <c r="R2015" s="3">
        <v>46301</v>
      </c>
      <c r="S2015" s="3">
        <v>46303</v>
      </c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</row>
    <row r="2016" spans="1:86" x14ac:dyDescent="0.25">
      <c r="A2016" s="5">
        <v>8673185233848</v>
      </c>
      <c r="B2016" s="1" t="s">
        <v>5102</v>
      </c>
      <c r="C2016" s="1" t="s">
        <v>1723</v>
      </c>
      <c r="D2016" s="16" t="s">
        <v>10351</v>
      </c>
      <c r="E2016" s="5" t="s">
        <v>14091</v>
      </c>
      <c r="F2016" s="1" t="s">
        <v>10352</v>
      </c>
      <c r="G2016" s="27">
        <v>9</v>
      </c>
      <c r="H2016" s="1"/>
      <c r="I2016" s="5"/>
      <c r="J2016" s="5"/>
      <c r="K2016" s="5"/>
      <c r="L2016" s="5"/>
      <c r="M2016" s="5" t="s">
        <v>14097</v>
      </c>
      <c r="N2016" s="5" t="s">
        <v>4903</v>
      </c>
      <c r="O2016" s="1" t="s">
        <v>5107</v>
      </c>
      <c r="P2016" s="5" t="s">
        <v>5034</v>
      </c>
      <c r="Q2016" s="5" t="s">
        <v>14098</v>
      </c>
      <c r="R2016" s="3">
        <v>46301</v>
      </c>
      <c r="S2016" s="3">
        <v>46303</v>
      </c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</row>
    <row r="2017" spans="1:86" x14ac:dyDescent="0.25">
      <c r="A2017" s="5">
        <v>8673185910593</v>
      </c>
      <c r="B2017" s="1" t="s">
        <v>5102</v>
      </c>
      <c r="C2017" s="1" t="s">
        <v>1723</v>
      </c>
      <c r="D2017" s="16" t="s">
        <v>10353</v>
      </c>
      <c r="E2017" s="5" t="s">
        <v>14099</v>
      </c>
      <c r="F2017" s="1" t="s">
        <v>10354</v>
      </c>
      <c r="G2017" s="27">
        <v>36</v>
      </c>
      <c r="H2017" s="1"/>
      <c r="I2017" s="5"/>
      <c r="J2017" s="5"/>
      <c r="K2017" s="5"/>
      <c r="L2017" s="5"/>
      <c r="M2017" s="5" t="s">
        <v>14100</v>
      </c>
      <c r="N2017" s="5" t="s">
        <v>4903</v>
      </c>
      <c r="O2017" s="1" t="s">
        <v>5107</v>
      </c>
      <c r="P2017" s="5" t="s">
        <v>5034</v>
      </c>
      <c r="Q2017" s="5" t="s">
        <v>14101</v>
      </c>
      <c r="R2017" s="3">
        <v>46301</v>
      </c>
      <c r="S2017" s="3">
        <v>46303</v>
      </c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/>
      <c r="CF2017" s="1"/>
      <c r="CG2017" s="1"/>
      <c r="CH2017" s="1"/>
    </row>
    <row r="2018" spans="1:86" x14ac:dyDescent="0.25">
      <c r="A2018" s="5">
        <v>8673183339149</v>
      </c>
      <c r="B2018" s="1" t="s">
        <v>5102</v>
      </c>
      <c r="C2018" s="1" t="s">
        <v>1723</v>
      </c>
      <c r="D2018" s="16" t="s">
        <v>9300</v>
      </c>
      <c r="E2018" s="5" t="s">
        <v>14102</v>
      </c>
      <c r="F2018" s="1" t="s">
        <v>10355</v>
      </c>
      <c r="G2018" s="27">
        <v>9</v>
      </c>
      <c r="H2018" s="1"/>
      <c r="I2018" s="5"/>
      <c r="J2018" s="5"/>
      <c r="K2018" s="5"/>
      <c r="L2018" s="5"/>
      <c r="M2018" s="5" t="s">
        <v>14103</v>
      </c>
      <c r="N2018" s="5" t="s">
        <v>4903</v>
      </c>
      <c r="O2018" s="1" t="s">
        <v>5107</v>
      </c>
      <c r="P2018" s="5" t="s">
        <v>5034</v>
      </c>
      <c r="Q2018" s="5" t="s">
        <v>14104</v>
      </c>
      <c r="R2018" s="3">
        <v>46301</v>
      </c>
      <c r="S2018" s="3">
        <v>46303</v>
      </c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</row>
    <row r="2019" spans="1:86" x14ac:dyDescent="0.25">
      <c r="A2019" s="5">
        <v>8673183281055</v>
      </c>
      <c r="B2019" s="1" t="s">
        <v>5102</v>
      </c>
      <c r="C2019" s="1" t="s">
        <v>1723</v>
      </c>
      <c r="D2019" s="16" t="s">
        <v>10356</v>
      </c>
      <c r="E2019" s="5" t="s">
        <v>14105</v>
      </c>
      <c r="F2019" s="1" t="s">
        <v>10357</v>
      </c>
      <c r="G2019" s="27">
        <v>9</v>
      </c>
      <c r="H2019" s="1"/>
      <c r="I2019" s="5"/>
      <c r="J2019" s="5"/>
      <c r="K2019" s="5"/>
      <c r="L2019" s="5"/>
      <c r="M2019" s="5" t="s">
        <v>14106</v>
      </c>
      <c r="N2019" s="5" t="s">
        <v>4903</v>
      </c>
      <c r="O2019" s="1" t="s">
        <v>5107</v>
      </c>
      <c r="P2019" s="5" t="s">
        <v>5034</v>
      </c>
      <c r="Q2019" s="5" t="s">
        <v>14107</v>
      </c>
      <c r="R2019" s="3">
        <v>46301</v>
      </c>
      <c r="S2019" s="3">
        <v>46303</v>
      </c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</row>
    <row r="2020" spans="1:86" x14ac:dyDescent="0.25">
      <c r="A2020" s="5">
        <v>8675526588036</v>
      </c>
      <c r="B2020" s="1" t="s">
        <v>5102</v>
      </c>
      <c r="C2020" s="1" t="s">
        <v>1723</v>
      </c>
      <c r="D2020" s="16" t="s">
        <v>10358</v>
      </c>
      <c r="E2020" s="5" t="s">
        <v>14108</v>
      </c>
      <c r="F2020" s="1" t="s">
        <v>10359</v>
      </c>
      <c r="G2020" s="27">
        <v>35</v>
      </c>
      <c r="H2020" s="1"/>
      <c r="I2020" s="5"/>
      <c r="J2020" s="5"/>
      <c r="K2020" s="5"/>
      <c r="L2020" s="5"/>
      <c r="M2020" s="5" t="s">
        <v>14109</v>
      </c>
      <c r="N2020" s="5" t="s">
        <v>4832</v>
      </c>
      <c r="O2020" s="1" t="s">
        <v>5107</v>
      </c>
      <c r="P2020" s="5" t="s">
        <v>5034</v>
      </c>
      <c r="Q2020" s="5" t="s">
        <v>14110</v>
      </c>
      <c r="R2020" s="3">
        <v>46301</v>
      </c>
      <c r="S2020" s="3">
        <v>46303</v>
      </c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</row>
    <row r="2021" spans="1:86" x14ac:dyDescent="0.25">
      <c r="A2021" s="5">
        <v>8675583760695</v>
      </c>
      <c r="B2021" s="1" t="s">
        <v>5102</v>
      </c>
      <c r="C2021" s="1" t="s">
        <v>1723</v>
      </c>
      <c r="D2021" s="16" t="s">
        <v>10360</v>
      </c>
      <c r="E2021" s="5" t="s">
        <v>14111</v>
      </c>
      <c r="F2021" s="1" t="s">
        <v>10361</v>
      </c>
      <c r="G2021" s="27">
        <v>12</v>
      </c>
      <c r="H2021" s="1"/>
      <c r="I2021" s="5"/>
      <c r="J2021" s="5"/>
      <c r="K2021" s="5"/>
      <c r="L2021" s="5"/>
      <c r="M2021" s="5" t="s">
        <v>14112</v>
      </c>
      <c r="N2021" s="5" t="s">
        <v>4832</v>
      </c>
      <c r="O2021" s="1" t="s">
        <v>5107</v>
      </c>
      <c r="P2021" s="5" t="s">
        <v>5034</v>
      </c>
      <c r="Q2021" s="5" t="s">
        <v>14113</v>
      </c>
      <c r="R2021" s="3">
        <v>46301</v>
      </c>
      <c r="S2021" s="3">
        <v>46303</v>
      </c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</row>
    <row r="2022" spans="1:86" x14ac:dyDescent="0.25">
      <c r="A2022" s="5">
        <v>2942946959</v>
      </c>
      <c r="B2022" s="1" t="s">
        <v>5102</v>
      </c>
      <c r="C2022" s="1" t="s">
        <v>1723</v>
      </c>
      <c r="D2022" s="16" t="s">
        <v>10366</v>
      </c>
      <c r="E2022" s="5" t="s">
        <v>14114</v>
      </c>
      <c r="F2022" s="1" t="s">
        <v>10367</v>
      </c>
      <c r="G2022" s="27">
        <v>9</v>
      </c>
      <c r="H2022" s="1"/>
      <c r="I2022" s="5"/>
      <c r="J2022" s="5"/>
      <c r="K2022" s="5"/>
      <c r="L2022" s="5"/>
      <c r="M2022" s="5" t="s">
        <v>14115</v>
      </c>
      <c r="N2022" s="5" t="s">
        <v>14116</v>
      </c>
      <c r="O2022" s="1" t="s">
        <v>7073</v>
      </c>
      <c r="P2022" s="5" t="s">
        <v>4877</v>
      </c>
      <c r="Q2022" s="5" t="s">
        <v>14117</v>
      </c>
      <c r="R2022" s="3">
        <v>46301</v>
      </c>
      <c r="S2022" s="3">
        <v>46303</v>
      </c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</row>
    <row r="2023" spans="1:86" x14ac:dyDescent="0.25">
      <c r="A2023" s="26" t="s">
        <v>13252</v>
      </c>
      <c r="B2023" s="1" t="s">
        <v>5102</v>
      </c>
      <c r="C2023" s="1" t="s">
        <v>1723</v>
      </c>
      <c r="D2023" s="16" t="s">
        <v>10368</v>
      </c>
      <c r="E2023" s="5" t="s">
        <v>14118</v>
      </c>
      <c r="F2023" s="1" t="s">
        <v>10369</v>
      </c>
      <c r="G2023" s="27">
        <v>18</v>
      </c>
      <c r="H2023" s="1"/>
      <c r="I2023" s="5"/>
      <c r="J2023" s="5"/>
      <c r="K2023" s="5"/>
      <c r="L2023" s="5"/>
      <c r="M2023" s="5" t="s">
        <v>14119</v>
      </c>
      <c r="N2023" s="5" t="s">
        <v>14120</v>
      </c>
      <c r="O2023" s="1" t="s">
        <v>5107</v>
      </c>
      <c r="P2023" s="5" t="s">
        <v>5078</v>
      </c>
      <c r="Q2023" s="5" t="s">
        <v>14121</v>
      </c>
      <c r="R2023" s="3">
        <v>46301</v>
      </c>
      <c r="S2023" s="3">
        <v>46303</v>
      </c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</row>
    <row r="2024" spans="1:86" x14ac:dyDescent="0.25">
      <c r="A2024" s="5">
        <v>9881672810</v>
      </c>
      <c r="B2024" s="1" t="s">
        <v>5102</v>
      </c>
      <c r="C2024" s="1" t="s">
        <v>1723</v>
      </c>
      <c r="D2024" s="16" t="s">
        <v>10370</v>
      </c>
      <c r="E2024" s="5" t="s">
        <v>14122</v>
      </c>
      <c r="F2024" s="1" t="s">
        <v>10371</v>
      </c>
      <c r="G2024" s="27">
        <v>12</v>
      </c>
      <c r="H2024" s="1"/>
      <c r="I2024" s="5"/>
      <c r="J2024" s="5"/>
      <c r="K2024" s="5"/>
      <c r="L2024" s="5"/>
      <c r="M2024" s="5" t="s">
        <v>14123</v>
      </c>
      <c r="N2024" s="5" t="s">
        <v>6716</v>
      </c>
      <c r="O2024" s="1" t="s">
        <v>7073</v>
      </c>
      <c r="P2024" s="5" t="s">
        <v>4877</v>
      </c>
      <c r="Q2024" s="5" t="s">
        <v>14124</v>
      </c>
      <c r="R2024" s="3">
        <v>46301</v>
      </c>
      <c r="S2024" s="3">
        <v>46303</v>
      </c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</row>
    <row r="2025" spans="1:86" x14ac:dyDescent="0.25">
      <c r="A2025" s="5">
        <v>861051668333</v>
      </c>
      <c r="B2025" s="1" t="s">
        <v>5102</v>
      </c>
      <c r="C2025" s="1" t="s">
        <v>1723</v>
      </c>
      <c r="D2025" s="16" t="s">
        <v>10372</v>
      </c>
      <c r="E2025" s="5" t="s">
        <v>14125</v>
      </c>
      <c r="F2025" s="1" t="s">
        <v>10373</v>
      </c>
      <c r="G2025" s="27">
        <v>48</v>
      </c>
      <c r="H2025" s="1"/>
      <c r="I2025" s="5"/>
      <c r="J2025" s="5"/>
      <c r="K2025" s="5"/>
      <c r="L2025" s="5"/>
      <c r="M2025" s="5" t="s">
        <v>14126</v>
      </c>
      <c r="N2025" s="5" t="s">
        <v>14127</v>
      </c>
      <c r="O2025" s="1" t="s">
        <v>5107</v>
      </c>
      <c r="P2025" s="5" t="s">
        <v>5034</v>
      </c>
      <c r="Q2025" s="5" t="s">
        <v>14128</v>
      </c>
      <c r="R2025" s="3">
        <v>46301</v>
      </c>
      <c r="S2025" s="3">
        <v>46303</v>
      </c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</row>
    <row r="2026" spans="1:86" x14ac:dyDescent="0.25">
      <c r="A2026" s="5">
        <v>867158618696</v>
      </c>
      <c r="B2026" s="1" t="s">
        <v>5102</v>
      </c>
      <c r="C2026" s="1" t="s">
        <v>1723</v>
      </c>
      <c r="D2026" s="16" t="s">
        <v>10374</v>
      </c>
      <c r="E2026" s="5">
        <v>0</v>
      </c>
      <c r="F2026" s="1" t="s">
        <v>10375</v>
      </c>
      <c r="G2026" s="27">
        <v>9</v>
      </c>
      <c r="H2026" s="1"/>
      <c r="I2026" s="5"/>
      <c r="J2026" s="5"/>
      <c r="K2026" s="5"/>
      <c r="L2026" s="5"/>
      <c r="M2026" s="5" t="s">
        <v>14129</v>
      </c>
      <c r="N2026" s="5" t="s">
        <v>14053</v>
      </c>
      <c r="O2026" s="1" t="s">
        <v>5107</v>
      </c>
      <c r="P2026" s="5" t="s">
        <v>5034</v>
      </c>
      <c r="Q2026" s="5" t="s">
        <v>14130</v>
      </c>
      <c r="R2026" s="3">
        <v>46301</v>
      </c>
      <c r="S2026" s="3">
        <v>46303</v>
      </c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</row>
    <row r="2027" spans="1:86" x14ac:dyDescent="0.25">
      <c r="A2027" s="5">
        <v>8615354863895</v>
      </c>
      <c r="B2027" s="1" t="s">
        <v>5102</v>
      </c>
      <c r="C2027" s="1" t="s">
        <v>1723</v>
      </c>
      <c r="D2027" s="16" t="s">
        <v>10378</v>
      </c>
      <c r="E2027" s="5" t="s">
        <v>14131</v>
      </c>
      <c r="F2027" s="1" t="s">
        <v>10379</v>
      </c>
      <c r="G2027" s="27">
        <v>12</v>
      </c>
      <c r="H2027" s="1"/>
      <c r="I2027" s="5"/>
      <c r="J2027" s="5"/>
      <c r="K2027" s="5"/>
      <c r="L2027" s="5"/>
      <c r="M2027" s="5" t="s">
        <v>14132</v>
      </c>
      <c r="N2027" s="5" t="s">
        <v>4803</v>
      </c>
      <c r="O2027" s="1" t="s">
        <v>5107</v>
      </c>
      <c r="P2027" s="5" t="s">
        <v>5034</v>
      </c>
      <c r="Q2027" s="5" t="s">
        <v>14133</v>
      </c>
      <c r="R2027" s="3">
        <v>46301</v>
      </c>
      <c r="S2027" s="3">
        <v>46303</v>
      </c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</row>
    <row r="2028" spans="1:86" x14ac:dyDescent="0.25">
      <c r="A2028" s="26" t="s">
        <v>13252</v>
      </c>
      <c r="B2028" s="1" t="s">
        <v>5102</v>
      </c>
      <c r="C2028" s="1" t="s">
        <v>1723</v>
      </c>
      <c r="D2028" s="16" t="s">
        <v>10380</v>
      </c>
      <c r="E2028" s="5">
        <v>0</v>
      </c>
      <c r="F2028" s="1" t="s">
        <v>10381</v>
      </c>
      <c r="G2028" s="27">
        <v>9</v>
      </c>
      <c r="H2028" s="1"/>
      <c r="I2028" s="5"/>
      <c r="J2028" s="5"/>
      <c r="K2028" s="5"/>
      <c r="L2028" s="5"/>
      <c r="M2028" s="5" t="s">
        <v>14134</v>
      </c>
      <c r="N2028" s="5" t="s">
        <v>14135</v>
      </c>
      <c r="O2028" s="1" t="s">
        <v>5107</v>
      </c>
      <c r="P2028" s="5" t="s">
        <v>5034</v>
      </c>
      <c r="Q2028" s="5"/>
      <c r="R2028" s="3">
        <v>46301</v>
      </c>
      <c r="S2028" s="3">
        <v>46303</v>
      </c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</row>
    <row r="2029" spans="1:86" x14ac:dyDescent="0.25">
      <c r="A2029" s="5">
        <v>1244407000</v>
      </c>
      <c r="B2029" s="1" t="s">
        <v>5102</v>
      </c>
      <c r="C2029" s="1" t="s">
        <v>1723</v>
      </c>
      <c r="D2029" s="16" t="s">
        <v>10382</v>
      </c>
      <c r="E2029" s="5" t="s">
        <v>14136</v>
      </c>
      <c r="F2029" s="1" t="s">
        <v>10383</v>
      </c>
      <c r="G2029" s="27">
        <v>36</v>
      </c>
      <c r="H2029" s="1"/>
      <c r="I2029" s="5"/>
      <c r="J2029" s="5"/>
      <c r="K2029" s="5"/>
      <c r="L2029" s="5"/>
      <c r="M2029" s="5" t="s">
        <v>14137</v>
      </c>
      <c r="N2029" s="5" t="s">
        <v>5248</v>
      </c>
      <c r="O2029" s="1" t="s">
        <v>7073</v>
      </c>
      <c r="P2029" s="5" t="s">
        <v>4877</v>
      </c>
      <c r="Q2029" s="5" t="s">
        <v>14138</v>
      </c>
      <c r="R2029" s="3">
        <v>46301</v>
      </c>
      <c r="S2029" s="3">
        <v>46303</v>
      </c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</row>
    <row r="2030" spans="1:86" x14ac:dyDescent="0.25">
      <c r="A2030" s="5">
        <v>4424992298</v>
      </c>
      <c r="B2030" s="1" t="s">
        <v>5102</v>
      </c>
      <c r="C2030" s="1" t="s">
        <v>1723</v>
      </c>
      <c r="D2030" s="16" t="s">
        <v>10384</v>
      </c>
      <c r="E2030" s="5" t="s">
        <v>14139</v>
      </c>
      <c r="F2030" s="1" t="s">
        <v>10385</v>
      </c>
      <c r="G2030" s="27">
        <v>30</v>
      </c>
      <c r="H2030" s="1"/>
      <c r="I2030" s="5"/>
      <c r="J2030" s="5"/>
      <c r="K2030" s="5"/>
      <c r="L2030" s="5"/>
      <c r="M2030" s="5" t="s">
        <v>14140</v>
      </c>
      <c r="N2030" s="5" t="s">
        <v>4823</v>
      </c>
      <c r="O2030" s="1" t="s">
        <v>7073</v>
      </c>
      <c r="P2030" s="5" t="s">
        <v>4877</v>
      </c>
      <c r="Q2030" s="5" t="s">
        <v>14141</v>
      </c>
      <c r="R2030" s="3">
        <v>46301</v>
      </c>
      <c r="S2030" s="3">
        <v>46303</v>
      </c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</row>
    <row r="2031" spans="1:86" x14ac:dyDescent="0.25">
      <c r="A2031" s="5">
        <v>2268596859</v>
      </c>
      <c r="B2031" s="1" t="s">
        <v>5102</v>
      </c>
      <c r="C2031" s="1" t="s">
        <v>1723</v>
      </c>
      <c r="D2031" s="16" t="s">
        <v>10387</v>
      </c>
      <c r="E2031" s="5" t="s">
        <v>14142</v>
      </c>
      <c r="F2031" s="1" t="s">
        <v>10388</v>
      </c>
      <c r="G2031" s="27">
        <v>9</v>
      </c>
      <c r="H2031" s="1"/>
      <c r="I2031" s="5"/>
      <c r="J2031" s="5"/>
      <c r="K2031" s="5"/>
      <c r="L2031" s="5"/>
      <c r="M2031" s="5" t="s">
        <v>14143</v>
      </c>
      <c r="N2031" s="5" t="s">
        <v>6716</v>
      </c>
      <c r="O2031" s="1" t="s">
        <v>7073</v>
      </c>
      <c r="P2031" s="5" t="s">
        <v>4877</v>
      </c>
      <c r="Q2031" s="5" t="s">
        <v>14144</v>
      </c>
      <c r="R2031" s="3">
        <v>46301</v>
      </c>
      <c r="S2031" s="3">
        <v>46303</v>
      </c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</row>
    <row r="2032" spans="1:86" x14ac:dyDescent="0.25">
      <c r="A2032" s="5">
        <v>2240441234</v>
      </c>
      <c r="B2032" s="1" t="s">
        <v>5102</v>
      </c>
      <c r="C2032" s="1" t="s">
        <v>1723</v>
      </c>
      <c r="D2032" s="16" t="s">
        <v>10389</v>
      </c>
      <c r="E2032" s="5" t="s">
        <v>14145</v>
      </c>
      <c r="F2032" s="1" t="s">
        <v>10390</v>
      </c>
      <c r="G2032" s="27">
        <v>9</v>
      </c>
      <c r="H2032" s="1"/>
      <c r="I2032" s="5"/>
      <c r="J2032" s="5"/>
      <c r="K2032" s="5"/>
      <c r="L2032" s="5"/>
      <c r="M2032" s="5" t="s">
        <v>14146</v>
      </c>
      <c r="N2032" s="5" t="s">
        <v>4795</v>
      </c>
      <c r="O2032" s="1" t="s">
        <v>7073</v>
      </c>
      <c r="P2032" s="5" t="s">
        <v>4877</v>
      </c>
      <c r="Q2032" s="5" t="s">
        <v>14147</v>
      </c>
      <c r="R2032" s="3">
        <v>46301</v>
      </c>
      <c r="S2032" s="3">
        <v>46303</v>
      </c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</row>
    <row r="2033" spans="1:86" x14ac:dyDescent="0.25">
      <c r="A2033" s="5">
        <v>8651487530666</v>
      </c>
      <c r="B2033" s="1" t="s">
        <v>5102</v>
      </c>
      <c r="C2033" s="1" t="s">
        <v>1723</v>
      </c>
      <c r="D2033" s="16" t="s">
        <v>10393</v>
      </c>
      <c r="E2033" s="5" t="s">
        <v>14148</v>
      </c>
      <c r="F2033" s="1" t="s">
        <v>10394</v>
      </c>
      <c r="G2033" s="27">
        <v>16</v>
      </c>
      <c r="H2033" s="1"/>
      <c r="I2033" s="5"/>
      <c r="J2033" s="5"/>
      <c r="K2033" s="5"/>
      <c r="L2033" s="5"/>
      <c r="M2033" s="5" t="s">
        <v>14149</v>
      </c>
      <c r="N2033" s="5" t="s">
        <v>4788</v>
      </c>
      <c r="O2033" s="1" t="s">
        <v>5107</v>
      </c>
      <c r="P2033" s="5" t="s">
        <v>5034</v>
      </c>
      <c r="Q2033" s="5" t="s">
        <v>14150</v>
      </c>
      <c r="R2033" s="3">
        <v>46301</v>
      </c>
      <c r="S2033" s="3">
        <v>46303</v>
      </c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/>
      <c r="CF2033" s="1"/>
      <c r="CG2033" s="1"/>
      <c r="CH2033" s="1"/>
    </row>
    <row r="2034" spans="1:86" x14ac:dyDescent="0.25">
      <c r="A2034" s="5">
        <v>8651368695358</v>
      </c>
      <c r="B2034" s="1" t="s">
        <v>5102</v>
      </c>
      <c r="C2034" s="1" t="s">
        <v>1723</v>
      </c>
      <c r="D2034" s="16" t="s">
        <v>10397</v>
      </c>
      <c r="E2034" s="5" t="s">
        <v>14151</v>
      </c>
      <c r="F2034" s="1" t="s">
        <v>10398</v>
      </c>
      <c r="G2034" s="27">
        <v>9</v>
      </c>
      <c r="H2034" s="1"/>
      <c r="I2034" s="5"/>
      <c r="J2034" s="5"/>
      <c r="K2034" s="5"/>
      <c r="L2034" s="5"/>
      <c r="M2034" s="5" t="s">
        <v>14152</v>
      </c>
      <c r="N2034" s="5" t="s">
        <v>4843</v>
      </c>
      <c r="O2034" s="1" t="s">
        <v>5107</v>
      </c>
      <c r="P2034" s="5" t="s">
        <v>5034</v>
      </c>
      <c r="Q2034" s="5" t="s">
        <v>14153</v>
      </c>
      <c r="R2034" s="3">
        <v>46301</v>
      </c>
      <c r="S2034" s="3">
        <v>46303</v>
      </c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</row>
    <row r="2035" spans="1:86" x14ac:dyDescent="0.25">
      <c r="A2035" s="5">
        <v>8614751631297</v>
      </c>
      <c r="B2035" s="1" t="s">
        <v>5102</v>
      </c>
      <c r="C2035" s="1" t="s">
        <v>1723</v>
      </c>
      <c r="D2035" s="16" t="s">
        <v>10399</v>
      </c>
      <c r="E2035" s="5" t="s">
        <v>14154</v>
      </c>
      <c r="F2035" s="1" t="s">
        <v>10400</v>
      </c>
      <c r="G2035" s="27">
        <v>18</v>
      </c>
      <c r="H2035" s="1"/>
      <c r="I2035" s="5"/>
      <c r="J2035" s="5"/>
      <c r="K2035" s="5"/>
      <c r="L2035" s="5"/>
      <c r="M2035" s="5" t="s">
        <v>14155</v>
      </c>
      <c r="N2035" s="5" t="s">
        <v>4788</v>
      </c>
      <c r="O2035" s="1" t="s">
        <v>5107</v>
      </c>
      <c r="P2035" s="5" t="s">
        <v>5034</v>
      </c>
      <c r="Q2035" s="5" t="s">
        <v>14156</v>
      </c>
      <c r="R2035" s="3">
        <v>46301</v>
      </c>
      <c r="S2035" s="3">
        <v>46303</v>
      </c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</row>
    <row r="2036" spans="1:86" x14ac:dyDescent="0.25">
      <c r="A2036" s="5">
        <v>8652389110022</v>
      </c>
      <c r="B2036" s="1" t="s">
        <v>5102</v>
      </c>
      <c r="C2036" s="1" t="s">
        <v>1723</v>
      </c>
      <c r="D2036" s="16" t="s">
        <v>10401</v>
      </c>
      <c r="E2036" s="5" t="s">
        <v>14157</v>
      </c>
      <c r="F2036" s="1" t="s">
        <v>10402</v>
      </c>
      <c r="G2036" s="27">
        <v>9</v>
      </c>
      <c r="H2036" s="1"/>
      <c r="I2036" s="5"/>
      <c r="J2036" s="5"/>
      <c r="K2036" s="5"/>
      <c r="L2036" s="5"/>
      <c r="M2036" s="5" t="s">
        <v>14158</v>
      </c>
      <c r="N2036" s="5" t="s">
        <v>4788</v>
      </c>
      <c r="O2036" s="1" t="s">
        <v>5107</v>
      </c>
      <c r="P2036" s="5" t="s">
        <v>5034</v>
      </c>
      <c r="Q2036" s="5" t="s">
        <v>14159</v>
      </c>
      <c r="R2036" s="3">
        <v>46301</v>
      </c>
      <c r="S2036" s="3">
        <v>46303</v>
      </c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</row>
    <row r="2037" spans="1:86" x14ac:dyDescent="0.25">
      <c r="A2037" s="5">
        <v>8651258696067</v>
      </c>
      <c r="B2037" s="1" t="s">
        <v>5102</v>
      </c>
      <c r="C2037" s="1" t="s">
        <v>1723</v>
      </c>
      <c r="D2037" s="16" t="s">
        <v>10403</v>
      </c>
      <c r="E2037" s="5" t="s">
        <v>14160</v>
      </c>
      <c r="F2037" s="1" t="s">
        <v>10404</v>
      </c>
      <c r="G2037" s="27">
        <v>9</v>
      </c>
      <c r="H2037" s="1"/>
      <c r="I2037" s="5"/>
      <c r="J2037" s="5"/>
      <c r="K2037" s="5"/>
      <c r="L2037" s="5"/>
      <c r="M2037" s="5" t="s">
        <v>14161</v>
      </c>
      <c r="N2037" s="5" t="s">
        <v>4788</v>
      </c>
      <c r="O2037" s="1" t="s">
        <v>5107</v>
      </c>
      <c r="P2037" s="5" t="s">
        <v>5034</v>
      </c>
      <c r="Q2037" s="5" t="s">
        <v>14162</v>
      </c>
      <c r="R2037" s="3">
        <v>46301</v>
      </c>
      <c r="S2037" s="3">
        <v>46303</v>
      </c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</row>
    <row r="2038" spans="1:86" x14ac:dyDescent="0.25">
      <c r="A2038" s="5">
        <v>8651258696781</v>
      </c>
      <c r="B2038" s="1" t="s">
        <v>5102</v>
      </c>
      <c r="C2038" s="1" t="s">
        <v>1723</v>
      </c>
      <c r="D2038" s="16" t="s">
        <v>10405</v>
      </c>
      <c r="E2038" s="5" t="s">
        <v>14163</v>
      </c>
      <c r="F2038" s="1" t="s">
        <v>10406</v>
      </c>
      <c r="G2038" s="27">
        <v>12</v>
      </c>
      <c r="H2038" s="1"/>
      <c r="I2038" s="5"/>
      <c r="J2038" s="5"/>
      <c r="K2038" s="5"/>
      <c r="L2038" s="5"/>
      <c r="M2038" s="5" t="s">
        <v>14164</v>
      </c>
      <c r="N2038" s="5" t="s">
        <v>4788</v>
      </c>
      <c r="O2038" s="1" t="s">
        <v>5107</v>
      </c>
      <c r="P2038" s="5" t="s">
        <v>5034</v>
      </c>
      <c r="Q2038" s="5" t="s">
        <v>14165</v>
      </c>
      <c r="R2038" s="3">
        <v>46301</v>
      </c>
      <c r="S2038" s="3">
        <v>46303</v>
      </c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</row>
    <row r="2039" spans="1:86" x14ac:dyDescent="0.25">
      <c r="A2039" s="5">
        <v>8651988737060</v>
      </c>
      <c r="B2039" s="1" t="s">
        <v>5102</v>
      </c>
      <c r="C2039" s="1" t="s">
        <v>1723</v>
      </c>
      <c r="D2039" s="16" t="s">
        <v>10407</v>
      </c>
      <c r="E2039" s="5" t="s">
        <v>14166</v>
      </c>
      <c r="F2039" s="1" t="s">
        <v>10408</v>
      </c>
      <c r="G2039" s="27">
        <v>40.25</v>
      </c>
      <c r="H2039" s="1"/>
      <c r="I2039" s="5"/>
      <c r="J2039" s="5"/>
      <c r="K2039" s="5"/>
      <c r="L2039" s="5"/>
      <c r="M2039" s="5" t="s">
        <v>14167</v>
      </c>
      <c r="N2039" s="5" t="s">
        <v>4774</v>
      </c>
      <c r="O2039" s="1" t="s">
        <v>5107</v>
      </c>
      <c r="P2039" s="5" t="s">
        <v>5034</v>
      </c>
      <c r="Q2039" s="5" t="s">
        <v>14168</v>
      </c>
      <c r="R2039" s="3">
        <v>46301</v>
      </c>
      <c r="S2039" s="3">
        <v>46303</v>
      </c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</row>
    <row r="2040" spans="1:86" x14ac:dyDescent="0.25">
      <c r="A2040" s="5">
        <v>8651687767115</v>
      </c>
      <c r="B2040" s="1" t="s">
        <v>5102</v>
      </c>
      <c r="C2040" s="1" t="s">
        <v>1723</v>
      </c>
      <c r="D2040" s="16" t="s">
        <v>10409</v>
      </c>
      <c r="E2040" s="5" t="s">
        <v>14169</v>
      </c>
      <c r="F2040" s="1" t="s">
        <v>10410</v>
      </c>
      <c r="G2040" s="27">
        <v>18</v>
      </c>
      <c r="H2040" s="1"/>
      <c r="I2040" s="5"/>
      <c r="J2040" s="5"/>
      <c r="K2040" s="5"/>
      <c r="L2040" s="5"/>
      <c r="M2040" s="5" t="s">
        <v>14170</v>
      </c>
      <c r="N2040" s="5" t="s">
        <v>4788</v>
      </c>
      <c r="O2040" s="1" t="s">
        <v>5107</v>
      </c>
      <c r="P2040" s="5" t="s">
        <v>5034</v>
      </c>
      <c r="Q2040" s="5" t="s">
        <v>14171</v>
      </c>
      <c r="R2040" s="3">
        <v>46301</v>
      </c>
      <c r="S2040" s="3">
        <v>46303</v>
      </c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</row>
    <row r="2041" spans="1:86" x14ac:dyDescent="0.25">
      <c r="A2041" s="5">
        <v>8652384808886</v>
      </c>
      <c r="B2041" s="1" t="s">
        <v>5102</v>
      </c>
      <c r="C2041" s="1" t="s">
        <v>1723</v>
      </c>
      <c r="D2041" s="16" t="s">
        <v>10411</v>
      </c>
      <c r="E2041" s="5" t="s">
        <v>14172</v>
      </c>
      <c r="F2041" s="1" t="s">
        <v>10412</v>
      </c>
      <c r="G2041" s="27">
        <v>12</v>
      </c>
      <c r="H2041" s="1"/>
      <c r="I2041" s="5"/>
      <c r="J2041" s="5"/>
      <c r="K2041" s="5"/>
      <c r="L2041" s="5"/>
      <c r="M2041" s="5" t="s">
        <v>14173</v>
      </c>
      <c r="N2041" s="5" t="s">
        <v>4788</v>
      </c>
      <c r="O2041" s="1" t="s">
        <v>5107</v>
      </c>
      <c r="P2041" s="5" t="s">
        <v>5034</v>
      </c>
      <c r="Q2041" s="5" t="s">
        <v>14174</v>
      </c>
      <c r="R2041" s="3">
        <v>46301</v>
      </c>
      <c r="S2041" s="3">
        <v>46303</v>
      </c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</row>
    <row r="2042" spans="1:86" x14ac:dyDescent="0.25">
      <c r="A2042" s="5">
        <v>862585566666</v>
      </c>
      <c r="B2042" s="1" t="s">
        <v>5102</v>
      </c>
      <c r="C2042" s="1" t="s">
        <v>1723</v>
      </c>
      <c r="D2042" s="16" t="s">
        <v>10413</v>
      </c>
      <c r="E2042" s="5" t="s">
        <v>14175</v>
      </c>
      <c r="F2042" s="1" t="s">
        <v>10414</v>
      </c>
      <c r="G2042" s="27">
        <v>9</v>
      </c>
      <c r="H2042" s="1"/>
      <c r="I2042" s="5"/>
      <c r="J2042" s="5"/>
      <c r="K2042" s="5"/>
      <c r="L2042" s="5"/>
      <c r="M2042" s="5" t="s">
        <v>14176</v>
      </c>
      <c r="N2042" s="5" t="s">
        <v>4788</v>
      </c>
      <c r="O2042" s="1" t="s">
        <v>5107</v>
      </c>
      <c r="P2042" s="5" t="s">
        <v>5034</v>
      </c>
      <c r="Q2042" s="5" t="s">
        <v>14177</v>
      </c>
      <c r="R2042" s="3">
        <v>46301</v>
      </c>
      <c r="S2042" s="3">
        <v>46303</v>
      </c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</row>
    <row r="2043" spans="1:86" x14ac:dyDescent="0.25">
      <c r="A2043" s="5">
        <v>8657382615041</v>
      </c>
      <c r="B2043" s="1" t="s">
        <v>5102</v>
      </c>
      <c r="C2043" s="1" t="s">
        <v>1723</v>
      </c>
      <c r="D2043" s="16" t="s">
        <v>10417</v>
      </c>
      <c r="E2043" s="5" t="s">
        <v>14178</v>
      </c>
      <c r="F2043" s="1" t="s">
        <v>10418</v>
      </c>
      <c r="G2043" s="27">
        <v>18</v>
      </c>
      <c r="H2043" s="1"/>
      <c r="I2043" s="5"/>
      <c r="J2043" s="5"/>
      <c r="K2043" s="5"/>
      <c r="L2043" s="5"/>
      <c r="M2043" s="5" t="s">
        <v>14179</v>
      </c>
      <c r="N2043" s="5" t="s">
        <v>4775</v>
      </c>
      <c r="O2043" s="1" t="s">
        <v>5107</v>
      </c>
      <c r="P2043" s="5" t="s">
        <v>5034</v>
      </c>
      <c r="Q2043" s="5" t="s">
        <v>14180</v>
      </c>
      <c r="R2043" s="3">
        <v>46301</v>
      </c>
      <c r="S2043" s="3">
        <v>46303</v>
      </c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</row>
    <row r="2044" spans="1:86" x14ac:dyDescent="0.25">
      <c r="A2044" s="5">
        <v>8613327800995</v>
      </c>
      <c r="B2044" s="1" t="s">
        <v>5102</v>
      </c>
      <c r="C2044" s="1" t="s">
        <v>1723</v>
      </c>
      <c r="D2044" s="16" t="s">
        <v>9359</v>
      </c>
      <c r="E2044" s="5" t="s">
        <v>14181</v>
      </c>
      <c r="F2044" s="1" t="s">
        <v>10419</v>
      </c>
      <c r="G2044" s="27">
        <v>9</v>
      </c>
      <c r="H2044" s="1"/>
      <c r="I2044" s="5"/>
      <c r="J2044" s="5"/>
      <c r="K2044" s="5"/>
      <c r="L2044" s="5"/>
      <c r="M2044" s="5" t="s">
        <v>14182</v>
      </c>
      <c r="N2044" s="5" t="s">
        <v>4773</v>
      </c>
      <c r="O2044" s="1" t="s">
        <v>5107</v>
      </c>
      <c r="P2044" s="5" t="s">
        <v>5034</v>
      </c>
      <c r="Q2044" s="5" t="s">
        <v>14183</v>
      </c>
      <c r="R2044" s="3">
        <v>46301</v>
      </c>
      <c r="S2044" s="3">
        <v>46303</v>
      </c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</row>
    <row r="2045" spans="1:86" x14ac:dyDescent="0.25">
      <c r="A2045" s="5">
        <v>8651886098000</v>
      </c>
      <c r="B2045" s="1" t="s">
        <v>5102</v>
      </c>
      <c r="C2045" s="1" t="s">
        <v>1723</v>
      </c>
      <c r="D2045" s="16" t="s">
        <v>9354</v>
      </c>
      <c r="E2045" s="5" t="s">
        <v>14184</v>
      </c>
      <c r="F2045" s="1" t="s">
        <v>10420</v>
      </c>
      <c r="G2045" s="27">
        <v>18</v>
      </c>
      <c r="H2045" s="1"/>
      <c r="I2045" s="5"/>
      <c r="J2045" s="5"/>
      <c r="K2045" s="5"/>
      <c r="L2045" s="5"/>
      <c r="M2045" s="5" t="s">
        <v>14185</v>
      </c>
      <c r="N2045" s="5" t="s">
        <v>4788</v>
      </c>
      <c r="O2045" s="1" t="s">
        <v>5107</v>
      </c>
      <c r="P2045" s="5" t="s">
        <v>5034</v>
      </c>
      <c r="Q2045" s="5" t="s">
        <v>14186</v>
      </c>
      <c r="R2045" s="3">
        <v>46301</v>
      </c>
      <c r="S2045" s="3">
        <v>46303</v>
      </c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</row>
    <row r="2046" spans="1:86" x14ac:dyDescent="0.25">
      <c r="A2046" s="5">
        <v>8651085010237</v>
      </c>
      <c r="B2046" s="1" t="s">
        <v>5102</v>
      </c>
      <c r="C2046" s="1" t="s">
        <v>1723</v>
      </c>
      <c r="D2046" s="16" t="s">
        <v>10421</v>
      </c>
      <c r="E2046" s="5" t="s">
        <v>14187</v>
      </c>
      <c r="F2046" s="1" t="s">
        <v>10422</v>
      </c>
      <c r="G2046" s="27">
        <v>9</v>
      </c>
      <c r="H2046" s="1"/>
      <c r="I2046" s="5"/>
      <c r="J2046" s="5"/>
      <c r="K2046" s="5"/>
      <c r="L2046" s="5"/>
      <c r="M2046" s="5" t="s">
        <v>14188</v>
      </c>
      <c r="N2046" s="5" t="s">
        <v>4898</v>
      </c>
      <c r="O2046" s="1" t="s">
        <v>5107</v>
      </c>
      <c r="P2046" s="5" t="s">
        <v>5034</v>
      </c>
      <c r="Q2046" s="5" t="s">
        <v>14189</v>
      </c>
      <c r="R2046" s="3">
        <v>46301</v>
      </c>
      <c r="S2046" s="3">
        <v>46303</v>
      </c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</row>
    <row r="2047" spans="1:86" x14ac:dyDescent="0.25">
      <c r="A2047" s="5">
        <v>862133738120</v>
      </c>
      <c r="B2047" s="1" t="s">
        <v>5102</v>
      </c>
      <c r="C2047" s="1" t="s">
        <v>1723</v>
      </c>
      <c r="D2047" s="16" t="s">
        <v>9403</v>
      </c>
      <c r="E2047" s="5" t="s">
        <v>14190</v>
      </c>
      <c r="F2047" s="1" t="s">
        <v>10423</v>
      </c>
      <c r="G2047" s="27">
        <v>9</v>
      </c>
      <c r="H2047" s="1"/>
      <c r="I2047" s="5"/>
      <c r="J2047" s="5"/>
      <c r="K2047" s="5"/>
      <c r="L2047" s="5"/>
      <c r="M2047" s="5" t="s">
        <v>14191</v>
      </c>
      <c r="N2047" s="5" t="s">
        <v>14192</v>
      </c>
      <c r="O2047" s="1" t="s">
        <v>5107</v>
      </c>
      <c r="P2047" s="5" t="s">
        <v>5034</v>
      </c>
      <c r="Q2047" s="5" t="s">
        <v>14193</v>
      </c>
      <c r="R2047" s="3">
        <v>46301</v>
      </c>
      <c r="S2047" s="3">
        <v>46303</v>
      </c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/>
      <c r="CF2047" s="1"/>
      <c r="CG2047" s="1"/>
      <c r="CH2047" s="1"/>
    </row>
    <row r="2048" spans="1:86" x14ac:dyDescent="0.25">
      <c r="A2048" s="5">
        <v>8657387006335</v>
      </c>
      <c r="B2048" s="1" t="s">
        <v>5102</v>
      </c>
      <c r="C2048" s="1" t="s">
        <v>1723</v>
      </c>
      <c r="D2048" s="16" t="s">
        <v>10424</v>
      </c>
      <c r="E2048" s="5" t="s">
        <v>14194</v>
      </c>
      <c r="F2048" s="1" t="s">
        <v>10425</v>
      </c>
      <c r="G2048" s="27">
        <v>21</v>
      </c>
      <c r="H2048" s="1"/>
      <c r="I2048" s="5"/>
      <c r="J2048" s="5"/>
      <c r="K2048" s="5"/>
      <c r="L2048" s="5"/>
      <c r="M2048" s="5" t="s">
        <v>14195</v>
      </c>
      <c r="N2048" s="5" t="s">
        <v>4900</v>
      </c>
      <c r="O2048" s="1" t="s">
        <v>5107</v>
      </c>
      <c r="P2048" s="5" t="s">
        <v>5034</v>
      </c>
      <c r="Q2048" s="5" t="s">
        <v>14196</v>
      </c>
      <c r="R2048" s="3">
        <v>46301</v>
      </c>
      <c r="S2048" s="3">
        <v>46303</v>
      </c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</row>
    <row r="2049" spans="1:86" x14ac:dyDescent="0.25">
      <c r="A2049" s="5">
        <v>867982699911</v>
      </c>
      <c r="B2049" s="1" t="s">
        <v>5102</v>
      </c>
      <c r="C2049" s="1" t="s">
        <v>1723</v>
      </c>
      <c r="D2049" s="16" t="s">
        <v>10426</v>
      </c>
      <c r="E2049" s="5" t="s">
        <v>14197</v>
      </c>
      <c r="F2049" s="1" t="s">
        <v>10427</v>
      </c>
      <c r="G2049" s="27">
        <v>30</v>
      </c>
      <c r="H2049" s="1"/>
      <c r="I2049" s="5"/>
      <c r="J2049" s="5"/>
      <c r="K2049" s="5"/>
      <c r="L2049" s="5"/>
      <c r="M2049" s="5" t="s">
        <v>14198</v>
      </c>
      <c r="N2049" s="5" t="s">
        <v>14199</v>
      </c>
      <c r="O2049" s="1" t="s">
        <v>5107</v>
      </c>
      <c r="P2049" s="5" t="s">
        <v>5034</v>
      </c>
      <c r="Q2049" s="5" t="s">
        <v>14200</v>
      </c>
      <c r="R2049" s="3">
        <v>46301</v>
      </c>
      <c r="S2049" s="3">
        <v>46303</v>
      </c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</row>
    <row r="2050" spans="1:86" x14ac:dyDescent="0.25">
      <c r="A2050" s="5">
        <v>862157935500</v>
      </c>
      <c r="B2050" s="1" t="s">
        <v>5102</v>
      </c>
      <c r="C2050" s="1" t="s">
        <v>1723</v>
      </c>
      <c r="D2050" s="16" t="s">
        <v>9399</v>
      </c>
      <c r="E2050" s="5" t="s">
        <v>14201</v>
      </c>
      <c r="F2050" s="1" t="s">
        <v>10428</v>
      </c>
      <c r="G2050" s="27">
        <v>9</v>
      </c>
      <c r="H2050" s="1"/>
      <c r="I2050" s="5"/>
      <c r="J2050" s="5"/>
      <c r="K2050" s="5"/>
      <c r="L2050" s="5"/>
      <c r="M2050" s="5" t="s">
        <v>14202</v>
      </c>
      <c r="N2050" s="5" t="s">
        <v>4843</v>
      </c>
      <c r="O2050" s="1" t="s">
        <v>5107</v>
      </c>
      <c r="P2050" s="5" t="s">
        <v>5034</v>
      </c>
      <c r="Q2050" s="5" t="s">
        <v>14203</v>
      </c>
      <c r="R2050" s="3">
        <v>46301</v>
      </c>
      <c r="S2050" s="3">
        <v>46303</v>
      </c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/>
      <c r="CF2050" s="1"/>
      <c r="CG2050" s="1"/>
      <c r="CH2050" s="1"/>
    </row>
    <row r="2051" spans="1:86" x14ac:dyDescent="0.25">
      <c r="A2051" s="5">
        <v>863916109928</v>
      </c>
      <c r="B2051" s="1" t="s">
        <v>5102</v>
      </c>
      <c r="C2051" s="1" t="s">
        <v>1723</v>
      </c>
      <c r="D2051" s="16" t="s">
        <v>10433</v>
      </c>
      <c r="E2051" s="5" t="s">
        <v>14204</v>
      </c>
      <c r="F2051" s="1" t="s">
        <v>10434</v>
      </c>
      <c r="G2051" s="27">
        <v>32.5</v>
      </c>
      <c r="H2051" s="1"/>
      <c r="I2051" s="5"/>
      <c r="J2051" s="5"/>
      <c r="K2051" s="5"/>
      <c r="L2051" s="5"/>
      <c r="M2051" s="5" t="s">
        <v>14205</v>
      </c>
      <c r="N2051" s="5" t="s">
        <v>4900</v>
      </c>
      <c r="O2051" s="1" t="s">
        <v>5107</v>
      </c>
      <c r="P2051" s="5" t="s">
        <v>5034</v>
      </c>
      <c r="Q2051" s="5" t="s">
        <v>14206</v>
      </c>
      <c r="R2051" s="3">
        <v>46301</v>
      </c>
      <c r="S2051" s="3">
        <v>46303</v>
      </c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</row>
    <row r="2052" spans="1:86" x14ac:dyDescent="0.25">
      <c r="A2052" s="5">
        <v>8653188900314</v>
      </c>
      <c r="B2052" s="1" t="s">
        <v>5102</v>
      </c>
      <c r="C2052" s="1" t="s">
        <v>1723</v>
      </c>
      <c r="D2052" s="16" t="s">
        <v>10435</v>
      </c>
      <c r="E2052" s="5" t="s">
        <v>14207</v>
      </c>
      <c r="F2052" s="1" t="s">
        <v>10436</v>
      </c>
      <c r="G2052" s="27">
        <v>9</v>
      </c>
      <c r="H2052" s="1"/>
      <c r="I2052" s="5"/>
      <c r="J2052" s="5"/>
      <c r="K2052" s="5"/>
      <c r="L2052" s="5"/>
      <c r="M2052" s="5" t="s">
        <v>14208</v>
      </c>
      <c r="N2052" s="5" t="s">
        <v>4794</v>
      </c>
      <c r="O2052" s="1" t="s">
        <v>5107</v>
      </c>
      <c r="P2052" s="5" t="s">
        <v>5034</v>
      </c>
      <c r="Q2052" s="5" t="s">
        <v>14209</v>
      </c>
      <c r="R2052" s="3">
        <v>46301</v>
      </c>
      <c r="S2052" s="3">
        <v>46303</v>
      </c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</row>
    <row r="2053" spans="1:86" x14ac:dyDescent="0.25">
      <c r="A2053" s="5">
        <v>8653183110885</v>
      </c>
      <c r="B2053" s="1" t="s">
        <v>5102</v>
      </c>
      <c r="C2053" s="1" t="s">
        <v>1723</v>
      </c>
      <c r="D2053" s="16" t="s">
        <v>10437</v>
      </c>
      <c r="E2053" s="5" t="s">
        <v>14210</v>
      </c>
      <c r="F2053" s="1" t="s">
        <v>10438</v>
      </c>
      <c r="G2053" s="27">
        <v>12</v>
      </c>
      <c r="H2053" s="1"/>
      <c r="I2053" s="5"/>
      <c r="J2053" s="5"/>
      <c r="K2053" s="5"/>
      <c r="L2053" s="5"/>
      <c r="M2053" s="5" t="s">
        <v>14211</v>
      </c>
      <c r="N2053" s="5" t="s">
        <v>4794</v>
      </c>
      <c r="O2053" s="1" t="s">
        <v>5107</v>
      </c>
      <c r="P2053" s="5" t="s">
        <v>5034</v>
      </c>
      <c r="Q2053" s="5" t="s">
        <v>14212</v>
      </c>
      <c r="R2053" s="3">
        <v>46301</v>
      </c>
      <c r="S2053" s="3">
        <v>46303</v>
      </c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</row>
    <row r="2054" spans="1:86" x14ac:dyDescent="0.25">
      <c r="A2054" s="5">
        <v>8653188064106</v>
      </c>
      <c r="B2054" s="1" t="s">
        <v>5102</v>
      </c>
      <c r="C2054" s="1" t="s">
        <v>1723</v>
      </c>
      <c r="D2054" s="16" t="s">
        <v>9410</v>
      </c>
      <c r="E2054" s="5" t="s">
        <v>14213</v>
      </c>
      <c r="F2054" s="1" t="s">
        <v>10439</v>
      </c>
      <c r="G2054" s="27">
        <v>9</v>
      </c>
      <c r="H2054" s="1"/>
      <c r="I2054" s="5"/>
      <c r="J2054" s="5"/>
      <c r="K2054" s="5"/>
      <c r="L2054" s="5"/>
      <c r="M2054" s="5" t="s">
        <v>14214</v>
      </c>
      <c r="N2054" s="5" t="s">
        <v>4900</v>
      </c>
      <c r="O2054" s="1" t="s">
        <v>5107</v>
      </c>
      <c r="P2054" s="5" t="s">
        <v>5034</v>
      </c>
      <c r="Q2054" s="5" t="s">
        <v>14215</v>
      </c>
      <c r="R2054" s="3">
        <v>46301</v>
      </c>
      <c r="S2054" s="3">
        <v>46303</v>
      </c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</row>
    <row r="2055" spans="1:86" x14ac:dyDescent="0.25">
      <c r="A2055" s="5">
        <v>864165179890</v>
      </c>
      <c r="B2055" s="1" t="s">
        <v>5102</v>
      </c>
      <c r="C2055" s="1" t="s">
        <v>1723</v>
      </c>
      <c r="D2055" s="16" t="s">
        <v>10440</v>
      </c>
      <c r="E2055" s="5" t="s">
        <v>14216</v>
      </c>
      <c r="F2055" s="1" t="s">
        <v>10441</v>
      </c>
      <c r="G2055" s="27">
        <v>12</v>
      </c>
      <c r="H2055" s="1"/>
      <c r="I2055" s="5"/>
      <c r="J2055" s="5"/>
      <c r="K2055" s="5"/>
      <c r="L2055" s="5"/>
      <c r="M2055" s="5" t="s">
        <v>14217</v>
      </c>
      <c r="N2055" s="5" t="s">
        <v>13153</v>
      </c>
      <c r="O2055" s="1" t="s">
        <v>5107</v>
      </c>
      <c r="P2055" s="5" t="s">
        <v>5034</v>
      </c>
      <c r="Q2055" s="5" t="s">
        <v>14218</v>
      </c>
      <c r="R2055" s="3">
        <v>46301</v>
      </c>
      <c r="S2055" s="3">
        <v>46303</v>
      </c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</row>
    <row r="2056" spans="1:86" x14ac:dyDescent="0.25">
      <c r="A2056" s="5">
        <v>869372803651</v>
      </c>
      <c r="B2056" s="1" t="s">
        <v>5102</v>
      </c>
      <c r="C2056" s="1" t="s">
        <v>1723</v>
      </c>
      <c r="D2056" s="16" t="s">
        <v>10442</v>
      </c>
      <c r="E2056" s="5">
        <v>0</v>
      </c>
      <c r="F2056" s="1" t="s">
        <v>10443</v>
      </c>
      <c r="G2056" s="27">
        <v>9</v>
      </c>
      <c r="H2056" s="1"/>
      <c r="I2056" s="5"/>
      <c r="J2056" s="5"/>
      <c r="K2056" s="5"/>
      <c r="L2056" s="5"/>
      <c r="M2056" s="5" t="s">
        <v>14219</v>
      </c>
      <c r="N2056" s="5" t="s">
        <v>4900</v>
      </c>
      <c r="O2056" s="1" t="s">
        <v>5107</v>
      </c>
      <c r="P2056" s="5" t="s">
        <v>5034</v>
      </c>
      <c r="Q2056" s="5" t="s">
        <v>14220</v>
      </c>
      <c r="R2056" s="3">
        <v>46301</v>
      </c>
      <c r="S2056" s="3">
        <v>46303</v>
      </c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</row>
    <row r="2057" spans="1:86" x14ac:dyDescent="0.25">
      <c r="A2057" s="5">
        <v>869134356058</v>
      </c>
      <c r="B2057" s="1" t="s">
        <v>5102</v>
      </c>
      <c r="C2057" s="1" t="s">
        <v>1723</v>
      </c>
      <c r="D2057" s="16" t="s">
        <v>10444</v>
      </c>
      <c r="E2057" s="5" t="s">
        <v>14221</v>
      </c>
      <c r="F2057" s="1" t="s">
        <v>10445</v>
      </c>
      <c r="G2057" s="27">
        <v>9</v>
      </c>
      <c r="H2057" s="1"/>
      <c r="I2057" s="5"/>
      <c r="J2057" s="5"/>
      <c r="K2057" s="5"/>
      <c r="L2057" s="5"/>
      <c r="M2057" s="5" t="s">
        <v>14222</v>
      </c>
      <c r="N2057" s="5" t="s">
        <v>4900</v>
      </c>
      <c r="O2057" s="1" t="s">
        <v>5107</v>
      </c>
      <c r="P2057" s="5" t="s">
        <v>5034</v>
      </c>
      <c r="Q2057" s="5" t="s">
        <v>14223</v>
      </c>
      <c r="R2057" s="3">
        <v>46301</v>
      </c>
      <c r="S2057" s="3">
        <v>46303</v>
      </c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</row>
    <row r="2058" spans="1:86" x14ac:dyDescent="0.25">
      <c r="A2058" s="5">
        <v>8651980588998</v>
      </c>
      <c r="B2058" s="1" t="s">
        <v>5102</v>
      </c>
      <c r="C2058" s="1" t="s">
        <v>1723</v>
      </c>
      <c r="D2058" s="16" t="s">
        <v>10450</v>
      </c>
      <c r="E2058" s="5" t="s">
        <v>14224</v>
      </c>
      <c r="F2058" s="1" t="s">
        <v>10451</v>
      </c>
      <c r="G2058" s="27">
        <v>9</v>
      </c>
      <c r="H2058" s="1"/>
      <c r="I2058" s="5"/>
      <c r="J2058" s="5"/>
      <c r="K2058" s="5"/>
      <c r="L2058" s="5"/>
      <c r="M2058" s="5" t="s">
        <v>14225</v>
      </c>
      <c r="N2058" s="5" t="s">
        <v>4788</v>
      </c>
      <c r="O2058" s="1" t="s">
        <v>5107</v>
      </c>
      <c r="P2058" s="5" t="s">
        <v>5034</v>
      </c>
      <c r="Q2058" s="5" t="s">
        <v>14226</v>
      </c>
      <c r="R2058" s="3">
        <v>46301</v>
      </c>
      <c r="S2058" s="3">
        <v>46303</v>
      </c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</row>
    <row r="2059" spans="1:86" x14ac:dyDescent="0.25">
      <c r="A2059" s="5">
        <v>8657181956408</v>
      </c>
      <c r="B2059" s="1" t="s">
        <v>5102</v>
      </c>
      <c r="C2059" s="1" t="s">
        <v>1723</v>
      </c>
      <c r="D2059" s="16" t="s">
        <v>9339</v>
      </c>
      <c r="E2059" s="5" t="s">
        <v>14227</v>
      </c>
      <c r="F2059" s="1" t="s">
        <v>10452</v>
      </c>
      <c r="G2059" s="27">
        <v>36</v>
      </c>
      <c r="H2059" s="1"/>
      <c r="I2059" s="5"/>
      <c r="J2059" s="5"/>
      <c r="K2059" s="5"/>
      <c r="L2059" s="5"/>
      <c r="M2059" s="5" t="s">
        <v>14228</v>
      </c>
      <c r="N2059" s="5" t="s">
        <v>4774</v>
      </c>
      <c r="O2059" s="1" t="s">
        <v>5107</v>
      </c>
      <c r="P2059" s="5" t="s">
        <v>5034</v>
      </c>
      <c r="Q2059" s="5" t="s">
        <v>14229</v>
      </c>
      <c r="R2059" s="3">
        <v>46301</v>
      </c>
      <c r="S2059" s="3">
        <v>46303</v>
      </c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</row>
    <row r="2060" spans="1:86" x14ac:dyDescent="0.25">
      <c r="A2060" s="5">
        <v>868388110699</v>
      </c>
      <c r="B2060" s="1" t="s">
        <v>5102</v>
      </c>
      <c r="C2060" s="1" t="s">
        <v>1723</v>
      </c>
      <c r="D2060" s="16" t="s">
        <v>9446</v>
      </c>
      <c r="E2060" s="5">
        <v>0</v>
      </c>
      <c r="F2060" s="1" t="s">
        <v>10453</v>
      </c>
      <c r="G2060" s="27">
        <v>32</v>
      </c>
      <c r="H2060" s="1"/>
      <c r="I2060" s="5"/>
      <c r="J2060" s="5"/>
      <c r="K2060" s="5"/>
      <c r="L2060" s="5"/>
      <c r="M2060" s="5" t="s">
        <v>14230</v>
      </c>
      <c r="N2060" s="5" t="s">
        <v>4838</v>
      </c>
      <c r="O2060" s="1" t="s">
        <v>5107</v>
      </c>
      <c r="P2060" s="5" t="s">
        <v>5034</v>
      </c>
      <c r="Q2060" s="5" t="s">
        <v>14231</v>
      </c>
      <c r="R2060" s="3">
        <v>46301</v>
      </c>
      <c r="S2060" s="3">
        <v>46303</v>
      </c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</row>
    <row r="2061" spans="1:86" x14ac:dyDescent="0.25">
      <c r="A2061" s="5">
        <v>60378098833</v>
      </c>
      <c r="B2061" s="1" t="s">
        <v>5102</v>
      </c>
      <c r="C2061" s="1" t="s">
        <v>1723</v>
      </c>
      <c r="D2061" s="16" t="s">
        <v>10454</v>
      </c>
      <c r="E2061" s="5" t="s">
        <v>14232</v>
      </c>
      <c r="F2061" s="1" t="s">
        <v>10455</v>
      </c>
      <c r="G2061" s="27">
        <v>72</v>
      </c>
      <c r="H2061" s="1"/>
      <c r="I2061" s="5"/>
      <c r="J2061" s="5"/>
      <c r="K2061" s="5"/>
      <c r="L2061" s="5"/>
      <c r="M2061" s="5" t="s">
        <v>14233</v>
      </c>
      <c r="N2061" s="5" t="s">
        <v>14234</v>
      </c>
      <c r="O2061" s="1" t="s">
        <v>5107</v>
      </c>
      <c r="P2061" s="5" t="s">
        <v>4881</v>
      </c>
      <c r="Q2061" s="5" t="s">
        <v>14235</v>
      </c>
      <c r="R2061" s="3">
        <v>46301</v>
      </c>
      <c r="S2061" s="3">
        <v>46303</v>
      </c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</row>
    <row r="2062" spans="1:86" x14ac:dyDescent="0.25">
      <c r="A2062" s="5">
        <v>8225206995</v>
      </c>
      <c r="B2062" s="1" t="s">
        <v>5102</v>
      </c>
      <c r="C2062" s="1" t="s">
        <v>1723</v>
      </c>
      <c r="D2062" s="16" t="s">
        <v>10458</v>
      </c>
      <c r="E2062" s="5" t="s">
        <v>14236</v>
      </c>
      <c r="F2062" s="1" t="s">
        <v>10459</v>
      </c>
      <c r="G2062" s="27">
        <v>31.5</v>
      </c>
      <c r="H2062" s="1"/>
      <c r="I2062" s="5"/>
      <c r="J2062" s="5"/>
      <c r="K2062" s="5"/>
      <c r="L2062" s="5"/>
      <c r="M2062" s="5" t="s">
        <v>14237</v>
      </c>
      <c r="N2062" s="5" t="s">
        <v>5150</v>
      </c>
      <c r="O2062" s="1" t="s">
        <v>5107</v>
      </c>
      <c r="P2062" s="5" t="s">
        <v>8173</v>
      </c>
      <c r="Q2062" s="5"/>
      <c r="R2062" s="3">
        <v>46301</v>
      </c>
      <c r="S2062" s="3">
        <v>46303</v>
      </c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</row>
    <row r="2063" spans="1:86" x14ac:dyDescent="0.25">
      <c r="A2063" s="5">
        <v>8041425832</v>
      </c>
      <c r="B2063" s="1" t="s">
        <v>5102</v>
      </c>
      <c r="C2063" s="1" t="s">
        <v>1723</v>
      </c>
      <c r="D2063" s="16" t="s">
        <v>10462</v>
      </c>
      <c r="E2063" s="5" t="s">
        <v>14238</v>
      </c>
      <c r="F2063" s="1" t="s">
        <v>10463</v>
      </c>
      <c r="G2063" s="27">
        <v>12</v>
      </c>
      <c r="H2063" s="1"/>
      <c r="I2063" s="5"/>
      <c r="J2063" s="5"/>
      <c r="K2063" s="5"/>
      <c r="L2063" s="5"/>
      <c r="M2063" s="5" t="s">
        <v>14239</v>
      </c>
      <c r="N2063" s="5" t="s">
        <v>4840</v>
      </c>
      <c r="O2063" s="1" t="s">
        <v>7073</v>
      </c>
      <c r="P2063" s="5" t="s">
        <v>4877</v>
      </c>
      <c r="Q2063" s="5" t="s">
        <v>14240</v>
      </c>
      <c r="R2063" s="3">
        <v>46301</v>
      </c>
      <c r="S2063" s="3">
        <v>46303</v>
      </c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</row>
    <row r="2064" spans="1:86" x14ac:dyDescent="0.25">
      <c r="A2064" s="5">
        <v>81766264406</v>
      </c>
      <c r="B2064" s="1" t="s">
        <v>5102</v>
      </c>
      <c r="C2064" s="1" t="s">
        <v>1723</v>
      </c>
      <c r="D2064" s="16" t="s">
        <v>10464</v>
      </c>
      <c r="E2064" s="5" t="s">
        <v>14241</v>
      </c>
      <c r="F2064" s="1" t="s">
        <v>10465</v>
      </c>
      <c r="G2064" s="27">
        <v>30</v>
      </c>
      <c r="H2064" s="1"/>
      <c r="I2064" s="5"/>
      <c r="J2064" s="5"/>
      <c r="K2064" s="5"/>
      <c r="L2064" s="5"/>
      <c r="M2064" s="5" t="s">
        <v>14242</v>
      </c>
      <c r="N2064" s="5" t="s">
        <v>14243</v>
      </c>
      <c r="O2064" s="1" t="s">
        <v>5107</v>
      </c>
      <c r="P2064" s="5" t="s">
        <v>5035</v>
      </c>
      <c r="Q2064" s="5"/>
      <c r="R2064" s="3">
        <v>46301</v>
      </c>
      <c r="S2064" s="3">
        <v>46303</v>
      </c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</row>
    <row r="2065" spans="1:86" x14ac:dyDescent="0.25">
      <c r="A2065" s="5">
        <v>34976336266</v>
      </c>
      <c r="B2065" s="1" t="s">
        <v>5102</v>
      </c>
      <c r="C2065" s="1" t="s">
        <v>1723</v>
      </c>
      <c r="D2065" s="16" t="s">
        <v>10468</v>
      </c>
      <c r="E2065" s="5" t="s">
        <v>14244</v>
      </c>
      <c r="F2065" s="1" t="s">
        <v>10469</v>
      </c>
      <c r="G2065" s="27">
        <v>32.5</v>
      </c>
      <c r="H2065" s="1"/>
      <c r="I2065" s="5"/>
      <c r="J2065" s="5"/>
      <c r="K2065" s="5"/>
      <c r="L2065" s="5"/>
      <c r="M2065" s="5" t="s">
        <v>14245</v>
      </c>
      <c r="N2065" s="5" t="s">
        <v>5502</v>
      </c>
      <c r="O2065" s="1" t="s">
        <v>7072</v>
      </c>
      <c r="P2065" s="5" t="s">
        <v>4801</v>
      </c>
      <c r="Q2065" s="5" t="s">
        <v>5827</v>
      </c>
      <c r="R2065" s="3">
        <v>46301</v>
      </c>
      <c r="S2065" s="3">
        <v>46303</v>
      </c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</row>
    <row r="2066" spans="1:86" x14ac:dyDescent="0.25">
      <c r="A2066" s="5">
        <v>9979922233</v>
      </c>
      <c r="B2066" s="1" t="s">
        <v>5102</v>
      </c>
      <c r="C2066" s="1" t="s">
        <v>1723</v>
      </c>
      <c r="D2066" s="16" t="s">
        <v>10472</v>
      </c>
      <c r="E2066" s="5">
        <v>0</v>
      </c>
      <c r="F2066" s="1" t="s">
        <v>10473</v>
      </c>
      <c r="G2066" s="27">
        <v>9</v>
      </c>
      <c r="H2066" s="1"/>
      <c r="I2066" s="5"/>
      <c r="J2066" s="5"/>
      <c r="K2066" s="5"/>
      <c r="L2066" s="5"/>
      <c r="M2066" s="5" t="s">
        <v>14246</v>
      </c>
      <c r="N2066" s="5" t="s">
        <v>14247</v>
      </c>
      <c r="O2066" s="1" t="s">
        <v>7073</v>
      </c>
      <c r="P2066" s="5" t="s">
        <v>4877</v>
      </c>
      <c r="Q2066" s="5" t="s">
        <v>14248</v>
      </c>
      <c r="R2066" s="3">
        <v>46301</v>
      </c>
      <c r="S2066" s="3">
        <v>46303</v>
      </c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</row>
    <row r="2067" spans="1:86" x14ac:dyDescent="0.25">
      <c r="A2067" s="5">
        <v>4921153670686</v>
      </c>
      <c r="B2067" s="1" t="s">
        <v>5102</v>
      </c>
      <c r="C2067" s="1" t="s">
        <v>1723</v>
      </c>
      <c r="D2067" s="16" t="s">
        <v>9338</v>
      </c>
      <c r="E2067" s="5" t="s">
        <v>14249</v>
      </c>
      <c r="F2067" s="1" t="s">
        <v>10474</v>
      </c>
      <c r="G2067" s="27">
        <v>15</v>
      </c>
      <c r="H2067" s="1"/>
      <c r="I2067" s="5"/>
      <c r="J2067" s="5"/>
      <c r="K2067" s="5"/>
      <c r="L2067" s="5"/>
      <c r="M2067" s="5" t="s">
        <v>14250</v>
      </c>
      <c r="N2067" s="5" t="s">
        <v>5308</v>
      </c>
      <c r="O2067" s="1" t="s">
        <v>5042</v>
      </c>
      <c r="P2067" s="5" t="s">
        <v>5042</v>
      </c>
      <c r="Q2067" s="5" t="s">
        <v>14251</v>
      </c>
      <c r="R2067" s="3">
        <v>46301</v>
      </c>
      <c r="S2067" s="3">
        <v>46303</v>
      </c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</row>
    <row r="2068" spans="1:86" x14ac:dyDescent="0.25">
      <c r="A2068" s="5">
        <v>8619595552506</v>
      </c>
      <c r="B2068" s="1" t="s">
        <v>5102</v>
      </c>
      <c r="C2068" s="1" t="s">
        <v>1723</v>
      </c>
      <c r="D2068" s="16" t="s">
        <v>9229</v>
      </c>
      <c r="E2068" s="5" t="s">
        <v>14252</v>
      </c>
      <c r="F2068" s="1" t="s">
        <v>10475</v>
      </c>
      <c r="G2068" s="27">
        <v>9</v>
      </c>
      <c r="H2068" s="1"/>
      <c r="I2068" s="5"/>
      <c r="J2068" s="5"/>
      <c r="K2068" s="5"/>
      <c r="L2068" s="5"/>
      <c r="M2068" s="5" t="s">
        <v>14253</v>
      </c>
      <c r="N2068" s="5" t="s">
        <v>14254</v>
      </c>
      <c r="O2068" s="1" t="s">
        <v>5107</v>
      </c>
      <c r="P2068" s="5" t="s">
        <v>5034</v>
      </c>
      <c r="Q2068" s="5" t="s">
        <v>14255</v>
      </c>
      <c r="R2068" s="3">
        <v>46301</v>
      </c>
      <c r="S2068" s="3">
        <v>46303</v>
      </c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</row>
    <row r="2069" spans="1:86" x14ac:dyDescent="0.25">
      <c r="A2069" s="5">
        <v>863107092106</v>
      </c>
      <c r="B2069" s="1" t="s">
        <v>5102</v>
      </c>
      <c r="C2069" s="1" t="s">
        <v>1723</v>
      </c>
      <c r="D2069" s="16" t="s">
        <v>10476</v>
      </c>
      <c r="E2069" s="5" t="s">
        <v>14256</v>
      </c>
      <c r="F2069" s="1" t="s">
        <v>10477</v>
      </c>
      <c r="G2069" s="27">
        <v>9</v>
      </c>
      <c r="H2069" s="1"/>
      <c r="I2069" s="5"/>
      <c r="J2069" s="5"/>
      <c r="K2069" s="5"/>
      <c r="L2069" s="5"/>
      <c r="M2069" s="5" t="s">
        <v>14257</v>
      </c>
      <c r="N2069" s="5" t="s">
        <v>4841</v>
      </c>
      <c r="O2069" s="1" t="s">
        <v>5107</v>
      </c>
      <c r="P2069" s="5" t="s">
        <v>5034</v>
      </c>
      <c r="Q2069" s="5" t="s">
        <v>14258</v>
      </c>
      <c r="R2069" s="3">
        <v>46301</v>
      </c>
      <c r="S2069" s="3">
        <v>46303</v>
      </c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</row>
    <row r="2070" spans="1:86" x14ac:dyDescent="0.25">
      <c r="A2070" s="5">
        <v>8657187711850</v>
      </c>
      <c r="B2070" s="1" t="s">
        <v>5102</v>
      </c>
      <c r="C2070" s="1" t="s">
        <v>1723</v>
      </c>
      <c r="D2070" s="16" t="s">
        <v>10478</v>
      </c>
      <c r="E2070" s="5" t="s">
        <v>14259</v>
      </c>
      <c r="F2070" s="1" t="s">
        <v>10479</v>
      </c>
      <c r="G2070" s="27">
        <v>21</v>
      </c>
      <c r="H2070" s="1"/>
      <c r="I2070" s="5"/>
      <c r="J2070" s="5"/>
      <c r="K2070" s="5"/>
      <c r="L2070" s="5"/>
      <c r="M2070" s="5" t="s">
        <v>14260</v>
      </c>
      <c r="N2070" s="5" t="s">
        <v>4774</v>
      </c>
      <c r="O2070" s="1" t="s">
        <v>5107</v>
      </c>
      <c r="P2070" s="5" t="s">
        <v>5034</v>
      </c>
      <c r="Q2070" s="5" t="s">
        <v>5741</v>
      </c>
      <c r="R2070" s="3">
        <v>46301</v>
      </c>
      <c r="S2070" s="3">
        <v>46303</v>
      </c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</row>
    <row r="2071" spans="1:86" x14ac:dyDescent="0.25">
      <c r="A2071" s="5">
        <v>8657685581608</v>
      </c>
      <c r="B2071" s="1" t="s">
        <v>5102</v>
      </c>
      <c r="C2071" s="1" t="s">
        <v>1723</v>
      </c>
      <c r="D2071" s="16" t="s">
        <v>10482</v>
      </c>
      <c r="E2071" s="5" t="s">
        <v>14261</v>
      </c>
      <c r="F2071" s="1" t="s">
        <v>10483</v>
      </c>
      <c r="G2071" s="27">
        <v>60</v>
      </c>
      <c r="H2071" s="1"/>
      <c r="I2071" s="5"/>
      <c r="J2071" s="5"/>
      <c r="K2071" s="5"/>
      <c r="L2071" s="5"/>
      <c r="M2071" s="5" t="s">
        <v>14262</v>
      </c>
      <c r="N2071" s="5" t="s">
        <v>4775</v>
      </c>
      <c r="O2071" s="1" t="s">
        <v>5107</v>
      </c>
      <c r="P2071" s="5" t="s">
        <v>5034</v>
      </c>
      <c r="Q2071" s="5" t="s">
        <v>14263</v>
      </c>
      <c r="R2071" s="3">
        <v>46301</v>
      </c>
      <c r="S2071" s="3">
        <v>46303</v>
      </c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</row>
    <row r="2072" spans="1:86" x14ac:dyDescent="0.25">
      <c r="A2072" s="5">
        <v>8618842722335</v>
      </c>
      <c r="B2072" s="1" t="s">
        <v>5102</v>
      </c>
      <c r="C2072" s="1" t="s">
        <v>1723</v>
      </c>
      <c r="D2072" s="16" t="s">
        <v>9227</v>
      </c>
      <c r="E2072" s="5" t="s">
        <v>14264</v>
      </c>
      <c r="F2072" s="1" t="s">
        <v>10484</v>
      </c>
      <c r="G2072" s="27">
        <v>9</v>
      </c>
      <c r="H2072" s="1"/>
      <c r="I2072" s="5"/>
      <c r="J2072" s="5"/>
      <c r="K2072" s="5"/>
      <c r="L2072" s="5"/>
      <c r="M2072" s="5" t="s">
        <v>14265</v>
      </c>
      <c r="N2072" s="5" t="s">
        <v>4895</v>
      </c>
      <c r="O2072" s="1" t="s">
        <v>5107</v>
      </c>
      <c r="P2072" s="5" t="s">
        <v>5034</v>
      </c>
      <c r="Q2072" s="5" t="s">
        <v>14266</v>
      </c>
      <c r="R2072" s="3">
        <v>46301</v>
      </c>
      <c r="S2072" s="3">
        <v>46303</v>
      </c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</row>
    <row r="2073" spans="1:86" x14ac:dyDescent="0.25">
      <c r="A2073" s="5">
        <v>8613614271315</v>
      </c>
      <c r="B2073" s="1" t="s">
        <v>5102</v>
      </c>
      <c r="C2073" s="1" t="s">
        <v>1723</v>
      </c>
      <c r="D2073" s="16" t="s">
        <v>10485</v>
      </c>
      <c r="E2073" s="5" t="s">
        <v>14267</v>
      </c>
      <c r="F2073" s="1" t="s">
        <v>10486</v>
      </c>
      <c r="G2073" s="27">
        <v>9</v>
      </c>
      <c r="H2073" s="1"/>
      <c r="I2073" s="5"/>
      <c r="J2073" s="5"/>
      <c r="K2073" s="5"/>
      <c r="L2073" s="5"/>
      <c r="M2073" s="5" t="s">
        <v>14268</v>
      </c>
      <c r="N2073" s="5" t="s">
        <v>4895</v>
      </c>
      <c r="O2073" s="1" t="s">
        <v>5107</v>
      </c>
      <c r="P2073" s="5" t="s">
        <v>5034</v>
      </c>
      <c r="Q2073" s="5" t="s">
        <v>14269</v>
      </c>
      <c r="R2073" s="3">
        <v>46301</v>
      </c>
      <c r="S2073" s="3">
        <v>46303</v>
      </c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</row>
    <row r="2074" spans="1:86" x14ac:dyDescent="0.25">
      <c r="A2074" s="5">
        <v>862424715908</v>
      </c>
      <c r="B2074" s="1" t="s">
        <v>5102</v>
      </c>
      <c r="C2074" s="1" t="s">
        <v>1723</v>
      </c>
      <c r="D2074" s="16" t="s">
        <v>10487</v>
      </c>
      <c r="E2074" s="5" t="s">
        <v>14270</v>
      </c>
      <c r="F2074" s="1" t="s">
        <v>10488</v>
      </c>
      <c r="G2074" s="27">
        <v>12</v>
      </c>
      <c r="H2074" s="1"/>
      <c r="I2074" s="5"/>
      <c r="J2074" s="5"/>
      <c r="K2074" s="5"/>
      <c r="L2074" s="5"/>
      <c r="M2074" s="5" t="s">
        <v>14271</v>
      </c>
      <c r="N2074" s="5" t="s">
        <v>4895</v>
      </c>
      <c r="O2074" s="1" t="s">
        <v>5107</v>
      </c>
      <c r="P2074" s="5" t="s">
        <v>5034</v>
      </c>
      <c r="Q2074" s="5" t="s">
        <v>14272</v>
      </c>
      <c r="R2074" s="3">
        <v>46301</v>
      </c>
      <c r="S2074" s="3">
        <v>46303</v>
      </c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</row>
    <row r="2075" spans="1:86" x14ac:dyDescent="0.25">
      <c r="A2075" s="5">
        <v>864195169238</v>
      </c>
      <c r="B2075" s="1" t="s">
        <v>5102</v>
      </c>
      <c r="C2075" s="1" t="s">
        <v>1723</v>
      </c>
      <c r="D2075" s="16" t="s">
        <v>9411</v>
      </c>
      <c r="E2075" s="5">
        <v>0</v>
      </c>
      <c r="F2075" s="1" t="s">
        <v>10489</v>
      </c>
      <c r="G2075" s="27">
        <v>18</v>
      </c>
      <c r="H2075" s="1"/>
      <c r="I2075" s="5"/>
      <c r="J2075" s="5"/>
      <c r="K2075" s="5"/>
      <c r="L2075" s="5"/>
      <c r="M2075" s="5" t="s">
        <v>14273</v>
      </c>
      <c r="N2075" s="5" t="s">
        <v>4895</v>
      </c>
      <c r="O2075" s="1" t="s">
        <v>5107</v>
      </c>
      <c r="P2075" s="5" t="s">
        <v>5034</v>
      </c>
      <c r="Q2075" s="5" t="s">
        <v>14274</v>
      </c>
      <c r="R2075" s="3">
        <v>46301</v>
      </c>
      <c r="S2075" s="3">
        <v>46303</v>
      </c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</row>
    <row r="2076" spans="1:86" x14ac:dyDescent="0.25">
      <c r="A2076" s="5">
        <v>862488138099</v>
      </c>
      <c r="B2076" s="1" t="s">
        <v>5102</v>
      </c>
      <c r="C2076" s="1" t="s">
        <v>1723</v>
      </c>
      <c r="D2076" s="16" t="s">
        <v>10490</v>
      </c>
      <c r="E2076" s="5" t="s">
        <v>14275</v>
      </c>
      <c r="F2076" s="1" t="s">
        <v>10491</v>
      </c>
      <c r="G2076" s="27">
        <v>12</v>
      </c>
      <c r="H2076" s="1"/>
      <c r="I2076" s="5"/>
      <c r="J2076" s="5"/>
      <c r="K2076" s="5"/>
      <c r="L2076" s="5"/>
      <c r="M2076" s="5" t="s">
        <v>14276</v>
      </c>
      <c r="N2076" s="5" t="s">
        <v>4900</v>
      </c>
      <c r="O2076" s="1" t="s">
        <v>5107</v>
      </c>
      <c r="P2076" s="5" t="s">
        <v>5034</v>
      </c>
      <c r="Q2076" s="5" t="s">
        <v>14277</v>
      </c>
      <c r="R2076" s="3">
        <v>46301</v>
      </c>
      <c r="S2076" s="3">
        <v>46303</v>
      </c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/>
      <c r="CF2076" s="1"/>
      <c r="CG2076" s="1"/>
      <c r="CH2076" s="1"/>
    </row>
    <row r="2077" spans="1:86" x14ac:dyDescent="0.25">
      <c r="A2077" s="5">
        <v>862266350830</v>
      </c>
      <c r="B2077" s="1" t="s">
        <v>5102</v>
      </c>
      <c r="C2077" s="1" t="s">
        <v>1723</v>
      </c>
      <c r="D2077" s="16" t="s">
        <v>10492</v>
      </c>
      <c r="E2077" s="5" t="s">
        <v>14278</v>
      </c>
      <c r="F2077" s="1" t="s">
        <v>10493</v>
      </c>
      <c r="G2077" s="27">
        <v>12</v>
      </c>
      <c r="H2077" s="1"/>
      <c r="I2077" s="5"/>
      <c r="J2077" s="5"/>
      <c r="K2077" s="5"/>
      <c r="L2077" s="5"/>
      <c r="M2077" s="5" t="s">
        <v>14279</v>
      </c>
      <c r="N2077" s="5" t="s">
        <v>4900</v>
      </c>
      <c r="O2077" s="1" t="s">
        <v>5107</v>
      </c>
      <c r="P2077" s="5" t="s">
        <v>5034</v>
      </c>
      <c r="Q2077" s="5" t="s">
        <v>14280</v>
      </c>
      <c r="R2077" s="3">
        <v>46301</v>
      </c>
      <c r="S2077" s="3">
        <v>46303</v>
      </c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</row>
    <row r="2078" spans="1:86" x14ac:dyDescent="0.25">
      <c r="A2078" s="5">
        <v>865992846588</v>
      </c>
      <c r="B2078" s="1" t="s">
        <v>5102</v>
      </c>
      <c r="C2078" s="1" t="s">
        <v>1723</v>
      </c>
      <c r="D2078" s="16" t="s">
        <v>9350</v>
      </c>
      <c r="E2078" s="5" t="s">
        <v>14281</v>
      </c>
      <c r="F2078" s="1" t="s">
        <v>10494</v>
      </c>
      <c r="G2078" s="27">
        <v>9</v>
      </c>
      <c r="H2078" s="1"/>
      <c r="I2078" s="5"/>
      <c r="J2078" s="5"/>
      <c r="K2078" s="5"/>
      <c r="L2078" s="5"/>
      <c r="M2078" s="5" t="s">
        <v>14282</v>
      </c>
      <c r="N2078" s="5" t="s">
        <v>4900</v>
      </c>
      <c r="O2078" s="1" t="s">
        <v>5107</v>
      </c>
      <c r="P2078" s="5" t="s">
        <v>5034</v>
      </c>
      <c r="Q2078" s="5" t="s">
        <v>14283</v>
      </c>
      <c r="R2078" s="3">
        <v>46301</v>
      </c>
      <c r="S2078" s="3">
        <v>46303</v>
      </c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</row>
    <row r="2079" spans="1:86" x14ac:dyDescent="0.25">
      <c r="A2079" s="5">
        <v>8618112926268</v>
      </c>
      <c r="B2079" s="1" t="s">
        <v>5102</v>
      </c>
      <c r="C2079" s="1" t="s">
        <v>1723</v>
      </c>
      <c r="D2079" s="16" t="s">
        <v>9294</v>
      </c>
      <c r="E2079" s="5" t="s">
        <v>14284</v>
      </c>
      <c r="F2079" s="1" t="s">
        <v>10495</v>
      </c>
      <c r="G2079" s="27">
        <v>9</v>
      </c>
      <c r="H2079" s="1"/>
      <c r="I2079" s="5"/>
      <c r="J2079" s="5"/>
      <c r="K2079" s="5"/>
      <c r="L2079" s="5"/>
      <c r="M2079" s="5" t="s">
        <v>14285</v>
      </c>
      <c r="N2079" s="5" t="s">
        <v>14286</v>
      </c>
      <c r="O2079" s="1" t="s">
        <v>5107</v>
      </c>
      <c r="P2079" s="5" t="s">
        <v>5034</v>
      </c>
      <c r="Q2079" s="5" t="s">
        <v>14287</v>
      </c>
      <c r="R2079" s="3">
        <v>46301</v>
      </c>
      <c r="S2079" s="3">
        <v>46303</v>
      </c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</row>
    <row r="2080" spans="1:86" x14ac:dyDescent="0.25">
      <c r="A2080" s="5">
        <v>864276572688</v>
      </c>
      <c r="B2080" s="1" t="s">
        <v>5102</v>
      </c>
      <c r="C2080" s="1" t="s">
        <v>1723</v>
      </c>
      <c r="D2080" s="16" t="s">
        <v>9461</v>
      </c>
      <c r="E2080" s="5" t="s">
        <v>14288</v>
      </c>
      <c r="F2080" s="1" t="s">
        <v>10496</v>
      </c>
      <c r="G2080" s="27">
        <v>12</v>
      </c>
      <c r="H2080" s="1"/>
      <c r="I2080" s="5"/>
      <c r="J2080" s="5"/>
      <c r="K2080" s="5"/>
      <c r="L2080" s="5"/>
      <c r="M2080" s="5" t="s">
        <v>14289</v>
      </c>
      <c r="N2080" s="5" t="s">
        <v>4895</v>
      </c>
      <c r="O2080" s="1" t="s">
        <v>5107</v>
      </c>
      <c r="P2080" s="5" t="s">
        <v>5034</v>
      </c>
      <c r="Q2080" s="5" t="s">
        <v>14290</v>
      </c>
      <c r="R2080" s="3">
        <v>46301</v>
      </c>
      <c r="S2080" s="3">
        <v>46303</v>
      </c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/>
      <c r="CF2080" s="1"/>
      <c r="CG2080" s="1"/>
      <c r="CH2080" s="1"/>
    </row>
    <row r="2081" spans="1:86" x14ac:dyDescent="0.25">
      <c r="A2081" s="5">
        <v>867568135888</v>
      </c>
      <c r="B2081" s="1" t="s">
        <v>5102</v>
      </c>
      <c r="C2081" s="1" t="s">
        <v>1723</v>
      </c>
      <c r="D2081" s="16" t="s">
        <v>9223</v>
      </c>
      <c r="E2081" s="5" t="s">
        <v>14291</v>
      </c>
      <c r="F2081" s="1" t="s">
        <v>10497</v>
      </c>
      <c r="G2081" s="27">
        <v>76.5</v>
      </c>
      <c r="H2081" s="1"/>
      <c r="I2081" s="5"/>
      <c r="J2081" s="5"/>
      <c r="K2081" s="5"/>
      <c r="L2081" s="5"/>
      <c r="M2081" s="5" t="s">
        <v>14292</v>
      </c>
      <c r="N2081" s="5" t="s">
        <v>4900</v>
      </c>
      <c r="O2081" s="1" t="s">
        <v>5107</v>
      </c>
      <c r="P2081" s="5" t="s">
        <v>5034</v>
      </c>
      <c r="Q2081" s="5" t="s">
        <v>14293</v>
      </c>
      <c r="R2081" s="3">
        <v>46301</v>
      </c>
      <c r="S2081" s="3">
        <v>46303</v>
      </c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</row>
    <row r="2082" spans="1:86" x14ac:dyDescent="0.25">
      <c r="A2082" s="5">
        <v>8651288169812</v>
      </c>
      <c r="B2082" s="1" t="s">
        <v>5102</v>
      </c>
      <c r="C2082" s="1" t="s">
        <v>1723</v>
      </c>
      <c r="D2082" s="16" t="s">
        <v>10498</v>
      </c>
      <c r="E2082" s="5" t="s">
        <v>14294</v>
      </c>
      <c r="F2082" s="1" t="s">
        <v>10499</v>
      </c>
      <c r="G2082" s="27">
        <v>33</v>
      </c>
      <c r="H2082" s="1"/>
      <c r="I2082" s="5"/>
      <c r="J2082" s="5"/>
      <c r="K2082" s="5"/>
      <c r="L2082" s="5"/>
      <c r="M2082" s="5" t="s">
        <v>14295</v>
      </c>
      <c r="N2082" s="5" t="s">
        <v>4788</v>
      </c>
      <c r="O2082" s="1" t="s">
        <v>5107</v>
      </c>
      <c r="P2082" s="5" t="s">
        <v>5034</v>
      </c>
      <c r="Q2082" s="5" t="s">
        <v>14296</v>
      </c>
      <c r="R2082" s="3">
        <v>46301</v>
      </c>
      <c r="S2082" s="3">
        <v>46303</v>
      </c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</row>
    <row r="2083" spans="1:86" x14ac:dyDescent="0.25">
      <c r="A2083" s="5">
        <v>7296866111</v>
      </c>
      <c r="B2083" s="1" t="s">
        <v>5102</v>
      </c>
      <c r="C2083" s="1" t="s">
        <v>1723</v>
      </c>
      <c r="D2083" s="16" t="s">
        <v>10503</v>
      </c>
      <c r="E2083" s="5" t="s">
        <v>14297</v>
      </c>
      <c r="F2083" s="1" t="s">
        <v>10504</v>
      </c>
      <c r="G2083" s="27">
        <v>18</v>
      </c>
      <c r="H2083" s="1"/>
      <c r="I2083" s="5"/>
      <c r="J2083" s="5"/>
      <c r="K2083" s="5"/>
      <c r="L2083" s="5"/>
      <c r="M2083" s="5" t="s">
        <v>14298</v>
      </c>
      <c r="N2083" s="5" t="s">
        <v>14299</v>
      </c>
      <c r="O2083" s="1" t="s">
        <v>7073</v>
      </c>
      <c r="P2083" s="5" t="s">
        <v>4877</v>
      </c>
      <c r="Q2083" s="5" t="s">
        <v>14300</v>
      </c>
      <c r="R2083" s="3">
        <v>46301</v>
      </c>
      <c r="S2083" s="3">
        <v>46303</v>
      </c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</row>
    <row r="2084" spans="1:86" x14ac:dyDescent="0.25">
      <c r="A2084" s="5">
        <v>1442373772</v>
      </c>
      <c r="B2084" s="1" t="s">
        <v>5102</v>
      </c>
      <c r="C2084" s="1" t="s">
        <v>1723</v>
      </c>
      <c r="D2084" s="16" t="s">
        <v>10505</v>
      </c>
      <c r="E2084" s="5" t="s">
        <v>14301</v>
      </c>
      <c r="F2084" s="1" t="s">
        <v>10506</v>
      </c>
      <c r="G2084" s="27">
        <v>9</v>
      </c>
      <c r="H2084" s="1"/>
      <c r="I2084" s="5"/>
      <c r="J2084" s="5"/>
      <c r="K2084" s="5"/>
      <c r="L2084" s="5"/>
      <c r="M2084" s="5" t="s">
        <v>14302</v>
      </c>
      <c r="N2084" s="5" t="s">
        <v>14299</v>
      </c>
      <c r="O2084" s="1" t="s">
        <v>7073</v>
      </c>
      <c r="P2084" s="5" t="s">
        <v>4877</v>
      </c>
      <c r="Q2084" s="5" t="s">
        <v>14303</v>
      </c>
      <c r="R2084" s="3">
        <v>46301</v>
      </c>
      <c r="S2084" s="3">
        <v>46303</v>
      </c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</row>
    <row r="2085" spans="1:86" x14ac:dyDescent="0.25">
      <c r="A2085" s="5">
        <v>2717478174</v>
      </c>
      <c r="B2085" s="1" t="s">
        <v>5102</v>
      </c>
      <c r="C2085" s="1" t="s">
        <v>1723</v>
      </c>
      <c r="D2085" s="16" t="s">
        <v>10511</v>
      </c>
      <c r="E2085" s="5" t="s">
        <v>14304</v>
      </c>
      <c r="F2085" s="1" t="s">
        <v>10512</v>
      </c>
      <c r="G2085" s="27">
        <v>9</v>
      </c>
      <c r="H2085" s="1"/>
      <c r="I2085" s="5"/>
      <c r="J2085" s="5"/>
      <c r="K2085" s="5"/>
      <c r="L2085" s="5"/>
      <c r="M2085" s="5" t="s">
        <v>14305</v>
      </c>
      <c r="N2085" s="5" t="s">
        <v>4789</v>
      </c>
      <c r="O2085" s="1" t="s">
        <v>7073</v>
      </c>
      <c r="P2085" s="5" t="s">
        <v>4877</v>
      </c>
      <c r="Q2085" s="5" t="s">
        <v>14306</v>
      </c>
      <c r="R2085" s="3">
        <v>46301</v>
      </c>
      <c r="S2085" s="3">
        <v>46303</v>
      </c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</row>
    <row r="2086" spans="1:86" x14ac:dyDescent="0.25">
      <c r="A2086" s="5">
        <v>2225631595</v>
      </c>
      <c r="B2086" s="1" t="s">
        <v>5102</v>
      </c>
      <c r="C2086" s="1" t="s">
        <v>1723</v>
      </c>
      <c r="D2086" s="16" t="s">
        <v>10516</v>
      </c>
      <c r="E2086" s="5" t="s">
        <v>14307</v>
      </c>
      <c r="F2086" s="1" t="s">
        <v>10517</v>
      </c>
      <c r="G2086" s="27">
        <v>9</v>
      </c>
      <c r="H2086" s="1"/>
      <c r="I2086" s="5"/>
      <c r="J2086" s="5"/>
      <c r="K2086" s="5"/>
      <c r="L2086" s="5"/>
      <c r="M2086" s="5" t="s">
        <v>14308</v>
      </c>
      <c r="N2086" s="5" t="s">
        <v>4795</v>
      </c>
      <c r="O2086" s="1" t="s">
        <v>7073</v>
      </c>
      <c r="P2086" s="5" t="s">
        <v>4877</v>
      </c>
      <c r="Q2086" s="5" t="s">
        <v>14309</v>
      </c>
      <c r="R2086" s="3">
        <v>46301</v>
      </c>
      <c r="S2086" s="3">
        <v>46303</v>
      </c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</row>
    <row r="2087" spans="1:86" x14ac:dyDescent="0.25">
      <c r="A2087" s="5">
        <v>862568176765</v>
      </c>
      <c r="B2087" s="1" t="s">
        <v>5102</v>
      </c>
      <c r="C2087" s="1" t="s">
        <v>1723</v>
      </c>
      <c r="D2087" s="16" t="s">
        <v>10518</v>
      </c>
      <c r="E2087" s="5" t="s">
        <v>14310</v>
      </c>
      <c r="F2087" s="1" t="s">
        <v>10519</v>
      </c>
      <c r="G2087" s="27">
        <v>9</v>
      </c>
      <c r="H2087" s="1"/>
      <c r="I2087" s="5"/>
      <c r="J2087" s="5"/>
      <c r="K2087" s="5"/>
      <c r="L2087" s="5"/>
      <c r="M2087" s="5" t="s">
        <v>14311</v>
      </c>
      <c r="N2087" s="5" t="s">
        <v>4865</v>
      </c>
      <c r="O2087" s="1" t="s">
        <v>5107</v>
      </c>
      <c r="P2087" s="5" t="s">
        <v>5034</v>
      </c>
      <c r="Q2087" s="5" t="s">
        <v>14312</v>
      </c>
      <c r="R2087" s="3">
        <v>46301</v>
      </c>
      <c r="S2087" s="3">
        <v>46303</v>
      </c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</row>
    <row r="2088" spans="1:86" x14ac:dyDescent="0.25">
      <c r="A2088" s="5">
        <v>862552337978</v>
      </c>
      <c r="B2088" s="1" t="s">
        <v>5102</v>
      </c>
      <c r="C2088" s="1" t="s">
        <v>1723</v>
      </c>
      <c r="D2088" s="16" t="s">
        <v>9415</v>
      </c>
      <c r="E2088" s="5" t="s">
        <v>14313</v>
      </c>
      <c r="F2088" s="1" t="s">
        <v>10520</v>
      </c>
      <c r="G2088" s="27">
        <v>18</v>
      </c>
      <c r="H2088" s="1"/>
      <c r="I2088" s="5"/>
      <c r="J2088" s="5"/>
      <c r="K2088" s="5"/>
      <c r="L2088" s="5"/>
      <c r="M2088" s="5" t="s">
        <v>14314</v>
      </c>
      <c r="N2088" s="5" t="s">
        <v>4865</v>
      </c>
      <c r="O2088" s="1" t="s">
        <v>5107</v>
      </c>
      <c r="P2088" s="5" t="s">
        <v>5034</v>
      </c>
      <c r="Q2088" s="5" t="s">
        <v>14315</v>
      </c>
      <c r="R2088" s="3">
        <v>46301</v>
      </c>
      <c r="S2088" s="3">
        <v>46303</v>
      </c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</row>
    <row r="2089" spans="1:86" x14ac:dyDescent="0.25">
      <c r="A2089" s="5">
        <v>862552805760</v>
      </c>
      <c r="B2089" s="1" t="s">
        <v>5102</v>
      </c>
      <c r="C2089" s="1" t="s">
        <v>1723</v>
      </c>
      <c r="D2089" s="16" t="s">
        <v>10521</v>
      </c>
      <c r="E2089" s="5" t="s">
        <v>14316</v>
      </c>
      <c r="F2089" s="1" t="s">
        <v>10522</v>
      </c>
      <c r="G2089" s="27">
        <v>48</v>
      </c>
      <c r="H2089" s="1"/>
      <c r="I2089" s="5"/>
      <c r="J2089" s="5"/>
      <c r="K2089" s="5"/>
      <c r="L2089" s="5"/>
      <c r="M2089" s="5" t="s">
        <v>14317</v>
      </c>
      <c r="N2089" s="5" t="s">
        <v>4788</v>
      </c>
      <c r="O2089" s="1" t="s">
        <v>5107</v>
      </c>
      <c r="P2089" s="5" t="s">
        <v>5034</v>
      </c>
      <c r="Q2089" s="5" t="s">
        <v>14318</v>
      </c>
      <c r="R2089" s="3">
        <v>46301</v>
      </c>
      <c r="S2089" s="3">
        <v>46303</v>
      </c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</row>
    <row r="2090" spans="1:86" x14ac:dyDescent="0.25">
      <c r="A2090" s="5">
        <v>862583156089</v>
      </c>
      <c r="B2090" s="1" t="s">
        <v>5102</v>
      </c>
      <c r="C2090" s="1" t="s">
        <v>1723</v>
      </c>
      <c r="D2090" s="16" t="s">
        <v>10523</v>
      </c>
      <c r="E2090" s="5" t="s">
        <v>14319</v>
      </c>
      <c r="F2090" s="1" t="s">
        <v>10524</v>
      </c>
      <c r="G2090" s="27">
        <v>9</v>
      </c>
      <c r="H2090" s="1"/>
      <c r="I2090" s="5"/>
      <c r="J2090" s="5"/>
      <c r="K2090" s="5"/>
      <c r="L2090" s="5"/>
      <c r="M2090" s="5" t="s">
        <v>14320</v>
      </c>
      <c r="N2090" s="5" t="s">
        <v>4865</v>
      </c>
      <c r="O2090" s="1" t="s">
        <v>5107</v>
      </c>
      <c r="P2090" s="5" t="s">
        <v>5034</v>
      </c>
      <c r="Q2090" s="5" t="s">
        <v>14321</v>
      </c>
      <c r="R2090" s="3">
        <v>46301</v>
      </c>
      <c r="S2090" s="3">
        <v>46303</v>
      </c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</row>
    <row r="2091" spans="1:86" x14ac:dyDescent="0.25">
      <c r="A2091" s="5">
        <v>862583172922</v>
      </c>
      <c r="B2091" s="1" t="s">
        <v>5102</v>
      </c>
      <c r="C2091" s="1" t="s">
        <v>1723</v>
      </c>
      <c r="D2091" s="16" t="s">
        <v>10525</v>
      </c>
      <c r="E2091" s="5" t="s">
        <v>14322</v>
      </c>
      <c r="F2091" s="1" t="s">
        <v>10526</v>
      </c>
      <c r="G2091" s="27">
        <v>9</v>
      </c>
      <c r="H2091" s="1"/>
      <c r="I2091" s="5"/>
      <c r="J2091" s="5"/>
      <c r="K2091" s="5"/>
      <c r="L2091" s="5"/>
      <c r="M2091" s="5" t="s">
        <v>14323</v>
      </c>
      <c r="N2091" s="5" t="s">
        <v>4865</v>
      </c>
      <c r="O2091" s="1" t="s">
        <v>5107</v>
      </c>
      <c r="P2091" s="5" t="s">
        <v>5034</v>
      </c>
      <c r="Q2091" s="5" t="s">
        <v>14324</v>
      </c>
      <c r="R2091" s="3">
        <v>46301</v>
      </c>
      <c r="S2091" s="3">
        <v>46303</v>
      </c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</row>
    <row r="2092" spans="1:86" x14ac:dyDescent="0.25">
      <c r="A2092" s="5">
        <v>8651385559168</v>
      </c>
      <c r="B2092" s="1" t="s">
        <v>5102</v>
      </c>
      <c r="C2092" s="1" t="s">
        <v>1723</v>
      </c>
      <c r="D2092" s="16" t="s">
        <v>10527</v>
      </c>
      <c r="E2092" s="5" t="s">
        <v>14325</v>
      </c>
      <c r="F2092" s="1" t="s">
        <v>10528</v>
      </c>
      <c r="G2092" s="27">
        <v>9</v>
      </c>
      <c r="H2092" s="1"/>
      <c r="I2092" s="5"/>
      <c r="J2092" s="5"/>
      <c r="K2092" s="5"/>
      <c r="L2092" s="5"/>
      <c r="M2092" s="5" t="s">
        <v>14326</v>
      </c>
      <c r="N2092" s="5" t="s">
        <v>4788</v>
      </c>
      <c r="O2092" s="1" t="s">
        <v>5107</v>
      </c>
      <c r="P2092" s="5" t="s">
        <v>5034</v>
      </c>
      <c r="Q2092" s="5" t="s">
        <v>14327</v>
      </c>
      <c r="R2092" s="3">
        <v>46301</v>
      </c>
      <c r="S2092" s="3">
        <v>46303</v>
      </c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</row>
    <row r="2093" spans="1:86" x14ac:dyDescent="0.25">
      <c r="A2093" s="5">
        <v>8651985551759</v>
      </c>
      <c r="B2093" s="1" t="s">
        <v>5102</v>
      </c>
      <c r="C2093" s="1" t="s">
        <v>1723</v>
      </c>
      <c r="D2093" s="16" t="s">
        <v>10529</v>
      </c>
      <c r="E2093" s="5" t="s">
        <v>14328</v>
      </c>
      <c r="F2093" s="1" t="s">
        <v>10530</v>
      </c>
      <c r="G2093" s="27">
        <v>35.75</v>
      </c>
      <c r="H2093" s="1"/>
      <c r="I2093" s="5"/>
      <c r="J2093" s="5"/>
      <c r="K2093" s="5"/>
      <c r="L2093" s="5"/>
      <c r="M2093" s="5" t="s">
        <v>14329</v>
      </c>
      <c r="N2093" s="5" t="s">
        <v>4774</v>
      </c>
      <c r="O2093" s="1" t="s">
        <v>5107</v>
      </c>
      <c r="P2093" s="5" t="s">
        <v>5034</v>
      </c>
      <c r="Q2093" s="5" t="s">
        <v>14330</v>
      </c>
      <c r="R2093" s="3">
        <v>46301</v>
      </c>
      <c r="S2093" s="3">
        <v>46303</v>
      </c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</row>
    <row r="2094" spans="1:86" x14ac:dyDescent="0.25">
      <c r="A2094" s="5">
        <v>863746105083</v>
      </c>
      <c r="B2094" s="1" t="s">
        <v>5102</v>
      </c>
      <c r="C2094" s="1" t="s">
        <v>1723</v>
      </c>
      <c r="D2094" s="16" t="s">
        <v>10531</v>
      </c>
      <c r="E2094" s="5" t="s">
        <v>14331</v>
      </c>
      <c r="F2094" s="1" t="s">
        <v>10532</v>
      </c>
      <c r="G2094" s="27">
        <v>9</v>
      </c>
      <c r="H2094" s="1"/>
      <c r="I2094" s="5"/>
      <c r="J2094" s="5"/>
      <c r="K2094" s="5"/>
      <c r="L2094" s="5"/>
      <c r="M2094" s="5" t="s">
        <v>14332</v>
      </c>
      <c r="N2094" s="5" t="s">
        <v>4900</v>
      </c>
      <c r="O2094" s="1" t="s">
        <v>5107</v>
      </c>
      <c r="P2094" s="5" t="s">
        <v>5034</v>
      </c>
      <c r="Q2094" s="5" t="s">
        <v>14333</v>
      </c>
      <c r="R2094" s="3">
        <v>46301</v>
      </c>
      <c r="S2094" s="3">
        <v>46303</v>
      </c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</row>
    <row r="2095" spans="1:86" x14ac:dyDescent="0.25">
      <c r="A2095" s="5">
        <v>861058036292</v>
      </c>
      <c r="B2095" s="1" t="s">
        <v>5102</v>
      </c>
      <c r="C2095" s="1" t="s">
        <v>1723</v>
      </c>
      <c r="D2095" s="16" t="s">
        <v>9318</v>
      </c>
      <c r="E2095" s="5">
        <v>0</v>
      </c>
      <c r="F2095" s="1" t="s">
        <v>10533</v>
      </c>
      <c r="G2095" s="27">
        <v>12</v>
      </c>
      <c r="H2095" s="1"/>
      <c r="I2095" s="5"/>
      <c r="J2095" s="5"/>
      <c r="K2095" s="5"/>
      <c r="L2095" s="5"/>
      <c r="M2095" s="5" t="s">
        <v>14334</v>
      </c>
      <c r="N2095" s="5" t="s">
        <v>4841</v>
      </c>
      <c r="O2095" s="1" t="s">
        <v>5107</v>
      </c>
      <c r="P2095" s="5" t="s">
        <v>5034</v>
      </c>
      <c r="Q2095" s="5" t="s">
        <v>14335</v>
      </c>
      <c r="R2095" s="3">
        <v>46301</v>
      </c>
      <c r="S2095" s="3">
        <v>46303</v>
      </c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</row>
    <row r="2096" spans="1:86" x14ac:dyDescent="0.25">
      <c r="A2096" s="5">
        <v>8657487330957</v>
      </c>
      <c r="B2096" s="1" t="s">
        <v>5102</v>
      </c>
      <c r="C2096" s="1" t="s">
        <v>1723</v>
      </c>
      <c r="D2096" s="16" t="s">
        <v>9302</v>
      </c>
      <c r="E2096" s="5" t="s">
        <v>14336</v>
      </c>
      <c r="F2096" s="1" t="s">
        <v>10539</v>
      </c>
      <c r="G2096" s="27">
        <v>9</v>
      </c>
      <c r="H2096" s="1"/>
      <c r="I2096" s="5"/>
      <c r="J2096" s="5"/>
      <c r="K2096" s="5"/>
      <c r="L2096" s="5"/>
      <c r="M2096" s="5" t="s">
        <v>14337</v>
      </c>
      <c r="N2096" s="5" t="s">
        <v>4920</v>
      </c>
      <c r="O2096" s="1" t="s">
        <v>5107</v>
      </c>
      <c r="P2096" s="5" t="s">
        <v>5034</v>
      </c>
      <c r="Q2096" s="5" t="s">
        <v>14338</v>
      </c>
      <c r="R2096" s="3">
        <v>46301</v>
      </c>
      <c r="S2096" s="3">
        <v>46303</v>
      </c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</row>
    <row r="2097" spans="1:86" x14ac:dyDescent="0.25">
      <c r="A2097" s="5">
        <v>8657486235700</v>
      </c>
      <c r="B2097" s="1" t="s">
        <v>5102</v>
      </c>
      <c r="C2097" s="1" t="s">
        <v>1723</v>
      </c>
      <c r="D2097" s="16" t="s">
        <v>10540</v>
      </c>
      <c r="E2097" s="5" t="s">
        <v>14339</v>
      </c>
      <c r="F2097" s="1" t="s">
        <v>10541</v>
      </c>
      <c r="G2097" s="27">
        <v>9</v>
      </c>
      <c r="H2097" s="1"/>
      <c r="I2097" s="5"/>
      <c r="J2097" s="5"/>
      <c r="K2097" s="5"/>
      <c r="L2097" s="5"/>
      <c r="M2097" s="5" t="s">
        <v>14340</v>
      </c>
      <c r="N2097" s="5" t="s">
        <v>4920</v>
      </c>
      <c r="O2097" s="1" t="s">
        <v>5107</v>
      </c>
      <c r="P2097" s="5" t="s">
        <v>5034</v>
      </c>
      <c r="Q2097" s="5" t="s">
        <v>14341</v>
      </c>
      <c r="R2097" s="3">
        <v>46301</v>
      </c>
      <c r="S2097" s="3">
        <v>46303</v>
      </c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</row>
    <row r="2098" spans="1:86" x14ac:dyDescent="0.25">
      <c r="A2098" s="5">
        <v>862160560161</v>
      </c>
      <c r="B2098" s="1" t="s">
        <v>5102</v>
      </c>
      <c r="C2098" s="1" t="s">
        <v>1723</v>
      </c>
      <c r="D2098" s="16" t="s">
        <v>10542</v>
      </c>
      <c r="E2098" s="5" t="s">
        <v>14342</v>
      </c>
      <c r="F2098" s="1" t="s">
        <v>10543</v>
      </c>
      <c r="G2098" s="27">
        <v>9</v>
      </c>
      <c r="H2098" s="1"/>
      <c r="I2098" s="5"/>
      <c r="J2098" s="5"/>
      <c r="K2098" s="5"/>
      <c r="L2098" s="5"/>
      <c r="M2098" s="5" t="s">
        <v>14343</v>
      </c>
      <c r="N2098" s="5" t="s">
        <v>4876</v>
      </c>
      <c r="O2098" s="1" t="s">
        <v>5107</v>
      </c>
      <c r="P2098" s="5" t="s">
        <v>5034</v>
      </c>
      <c r="Q2098" s="5" t="s">
        <v>14344</v>
      </c>
      <c r="R2098" s="3">
        <v>46301</v>
      </c>
      <c r="S2098" s="3">
        <v>46303</v>
      </c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</row>
    <row r="2099" spans="1:86" x14ac:dyDescent="0.25">
      <c r="A2099" s="5">
        <v>81354246741</v>
      </c>
      <c r="B2099" s="1" t="s">
        <v>5102</v>
      </c>
      <c r="C2099" s="1" t="s">
        <v>1723</v>
      </c>
      <c r="D2099" s="16" t="s">
        <v>9424</v>
      </c>
      <c r="E2099" s="5" t="s">
        <v>14345</v>
      </c>
      <c r="F2099" s="1" t="s">
        <v>10546</v>
      </c>
      <c r="G2099" s="27">
        <v>36</v>
      </c>
      <c r="H2099" s="1"/>
      <c r="I2099" s="5"/>
      <c r="J2099" s="5"/>
      <c r="K2099" s="5"/>
      <c r="L2099" s="5"/>
      <c r="M2099" s="5" t="s">
        <v>14346</v>
      </c>
      <c r="N2099" s="5" t="s">
        <v>4778</v>
      </c>
      <c r="O2099" s="1" t="s">
        <v>5107</v>
      </c>
      <c r="P2099" s="5" t="s">
        <v>5035</v>
      </c>
      <c r="Q2099" s="5" t="s">
        <v>14347</v>
      </c>
      <c r="R2099" s="3">
        <v>46301</v>
      </c>
      <c r="S2099" s="3">
        <v>46303</v>
      </c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</row>
    <row r="2100" spans="1:86" x14ac:dyDescent="0.25">
      <c r="A2100" s="26" t="s">
        <v>13252</v>
      </c>
      <c r="B2100" s="1" t="s">
        <v>5102</v>
      </c>
      <c r="C2100" s="1" t="s">
        <v>1723</v>
      </c>
      <c r="D2100" s="16" t="s">
        <v>10547</v>
      </c>
      <c r="E2100" s="5" t="s">
        <v>14348</v>
      </c>
      <c r="F2100" s="1" t="s">
        <v>10548</v>
      </c>
      <c r="G2100" s="27">
        <v>62.5</v>
      </c>
      <c r="H2100" s="1"/>
      <c r="I2100" s="5"/>
      <c r="J2100" s="5"/>
      <c r="K2100" s="5"/>
      <c r="L2100" s="5"/>
      <c r="M2100" s="5" t="s">
        <v>14349</v>
      </c>
      <c r="N2100" s="5" t="s">
        <v>4841</v>
      </c>
      <c r="O2100" s="1" t="s">
        <v>5107</v>
      </c>
      <c r="P2100" s="5" t="s">
        <v>5034</v>
      </c>
      <c r="Q2100" s="5" t="s">
        <v>14350</v>
      </c>
      <c r="R2100" s="3">
        <v>46301</v>
      </c>
      <c r="S2100" s="3">
        <v>46303</v>
      </c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</row>
    <row r="2101" spans="1:86" x14ac:dyDescent="0.25">
      <c r="A2101" s="5">
        <v>862425807953</v>
      </c>
      <c r="B2101" s="1" t="s">
        <v>5102</v>
      </c>
      <c r="C2101" s="1" t="s">
        <v>1723</v>
      </c>
      <c r="D2101" s="16" t="s">
        <v>9440</v>
      </c>
      <c r="E2101" s="5" t="s">
        <v>14351</v>
      </c>
      <c r="F2101" s="1" t="s">
        <v>10549</v>
      </c>
      <c r="G2101" s="27">
        <v>36</v>
      </c>
      <c r="H2101" s="1"/>
      <c r="I2101" s="5"/>
      <c r="J2101" s="5"/>
      <c r="K2101" s="5"/>
      <c r="L2101" s="5"/>
      <c r="M2101" s="5" t="s">
        <v>14352</v>
      </c>
      <c r="N2101" s="5" t="s">
        <v>4842</v>
      </c>
      <c r="O2101" s="1" t="s">
        <v>5107</v>
      </c>
      <c r="P2101" s="5" t="s">
        <v>5034</v>
      </c>
      <c r="Q2101" s="5" t="s">
        <v>14353</v>
      </c>
      <c r="R2101" s="3">
        <v>46301</v>
      </c>
      <c r="S2101" s="3">
        <v>46303</v>
      </c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</row>
    <row r="2102" spans="1:86" x14ac:dyDescent="0.25">
      <c r="A2102" s="5">
        <v>4023176686</v>
      </c>
      <c r="B2102" s="1" t="s">
        <v>5102</v>
      </c>
      <c r="C2102" s="1" t="s">
        <v>1723</v>
      </c>
      <c r="D2102" s="16" t="s">
        <v>10554</v>
      </c>
      <c r="E2102" s="5" t="s">
        <v>14354</v>
      </c>
      <c r="F2102" s="1" t="s">
        <v>10555</v>
      </c>
      <c r="G2102" s="27">
        <v>9</v>
      </c>
      <c r="H2102" s="1"/>
      <c r="I2102" s="5"/>
      <c r="J2102" s="5"/>
      <c r="K2102" s="5"/>
      <c r="L2102" s="5"/>
      <c r="M2102" s="5" t="s">
        <v>14355</v>
      </c>
      <c r="N2102" s="5" t="s">
        <v>4799</v>
      </c>
      <c r="O2102" s="1" t="s">
        <v>7073</v>
      </c>
      <c r="P2102" s="5" t="s">
        <v>4877</v>
      </c>
      <c r="Q2102" s="5" t="s">
        <v>14356</v>
      </c>
      <c r="R2102" s="3">
        <v>46301</v>
      </c>
      <c r="S2102" s="3">
        <v>46303</v>
      </c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</row>
    <row r="2103" spans="1:86" x14ac:dyDescent="0.25">
      <c r="A2103" s="5">
        <v>9686277446</v>
      </c>
      <c r="B2103" s="1" t="s">
        <v>5102</v>
      </c>
      <c r="C2103" s="1" t="s">
        <v>1723</v>
      </c>
      <c r="D2103" s="16" t="s">
        <v>10557</v>
      </c>
      <c r="E2103" s="5" t="s">
        <v>14357</v>
      </c>
      <c r="F2103" s="1" t="s">
        <v>10558</v>
      </c>
      <c r="G2103" s="27">
        <v>95</v>
      </c>
      <c r="H2103" s="1"/>
      <c r="I2103" s="5"/>
      <c r="J2103" s="5"/>
      <c r="K2103" s="5"/>
      <c r="L2103" s="5"/>
      <c r="M2103" s="5" t="s">
        <v>14358</v>
      </c>
      <c r="N2103" s="5" t="s">
        <v>4799</v>
      </c>
      <c r="O2103" s="1" t="s">
        <v>7073</v>
      </c>
      <c r="P2103" s="5" t="s">
        <v>4877</v>
      </c>
      <c r="Q2103" s="5" t="s">
        <v>14359</v>
      </c>
      <c r="R2103" s="3">
        <v>46301</v>
      </c>
      <c r="S2103" s="3">
        <v>46303</v>
      </c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</row>
    <row r="2104" spans="1:86" x14ac:dyDescent="0.25">
      <c r="A2104" s="5">
        <v>9099028899</v>
      </c>
      <c r="B2104" s="1" t="s">
        <v>5102</v>
      </c>
      <c r="C2104" s="1" t="s">
        <v>1723</v>
      </c>
      <c r="D2104" s="16" t="s">
        <v>10559</v>
      </c>
      <c r="E2104" s="5" t="s">
        <v>14360</v>
      </c>
      <c r="F2104" s="1" t="s">
        <v>10560</v>
      </c>
      <c r="G2104" s="27">
        <v>9</v>
      </c>
      <c r="H2104" s="1"/>
      <c r="I2104" s="5"/>
      <c r="J2104" s="5"/>
      <c r="K2104" s="5"/>
      <c r="L2104" s="5"/>
      <c r="M2104" s="5" t="s">
        <v>14361</v>
      </c>
      <c r="N2104" s="5" t="s">
        <v>4796</v>
      </c>
      <c r="O2104" s="1" t="s">
        <v>7073</v>
      </c>
      <c r="P2104" s="5" t="s">
        <v>4877</v>
      </c>
      <c r="Q2104" s="5" t="s">
        <v>14362</v>
      </c>
      <c r="R2104" s="3">
        <v>46301</v>
      </c>
      <c r="S2104" s="3">
        <v>46303</v>
      </c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</row>
    <row r="2105" spans="1:86" x14ac:dyDescent="0.25">
      <c r="A2105" s="5">
        <v>8613942785597</v>
      </c>
      <c r="B2105" s="1" t="s">
        <v>5102</v>
      </c>
      <c r="C2105" s="1" t="s">
        <v>1723</v>
      </c>
      <c r="D2105" s="16" t="s">
        <v>10561</v>
      </c>
      <c r="E2105" s="5" t="s">
        <v>14363</v>
      </c>
      <c r="F2105" s="1" t="s">
        <v>10562</v>
      </c>
      <c r="G2105" s="27">
        <v>18</v>
      </c>
      <c r="H2105" s="1"/>
      <c r="I2105" s="5"/>
      <c r="J2105" s="5"/>
      <c r="K2105" s="5"/>
      <c r="L2105" s="5"/>
      <c r="M2105" s="5" t="s">
        <v>14364</v>
      </c>
      <c r="N2105" s="5" t="s">
        <v>4900</v>
      </c>
      <c r="O2105" s="1" t="s">
        <v>5107</v>
      </c>
      <c r="P2105" s="5" t="s">
        <v>5034</v>
      </c>
      <c r="Q2105" s="5" t="s">
        <v>14365</v>
      </c>
      <c r="R2105" s="3">
        <v>46301</v>
      </c>
      <c r="S2105" s="3">
        <v>46303</v>
      </c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</row>
    <row r="2106" spans="1:86" x14ac:dyDescent="0.25">
      <c r="A2106" s="5">
        <v>864175622905</v>
      </c>
      <c r="B2106" s="1" t="s">
        <v>5102</v>
      </c>
      <c r="C2106" s="1" t="s">
        <v>1723</v>
      </c>
      <c r="D2106" s="16" t="s">
        <v>10563</v>
      </c>
      <c r="E2106" s="5" t="s">
        <v>14366</v>
      </c>
      <c r="F2106" s="1" t="s">
        <v>10564</v>
      </c>
      <c r="G2106" s="27">
        <v>18</v>
      </c>
      <c r="H2106" s="1"/>
      <c r="I2106" s="5"/>
      <c r="J2106" s="5"/>
      <c r="K2106" s="5"/>
      <c r="L2106" s="5"/>
      <c r="M2106" s="5" t="s">
        <v>14367</v>
      </c>
      <c r="N2106" s="5" t="s">
        <v>4900</v>
      </c>
      <c r="O2106" s="1" t="s">
        <v>5107</v>
      </c>
      <c r="P2106" s="5" t="s">
        <v>5034</v>
      </c>
      <c r="Q2106" s="5" t="s">
        <v>14368</v>
      </c>
      <c r="R2106" s="3">
        <v>46301</v>
      </c>
      <c r="S2106" s="3">
        <v>46303</v>
      </c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</row>
    <row r="2107" spans="1:86" x14ac:dyDescent="0.25">
      <c r="A2107" s="5">
        <v>8613831098024</v>
      </c>
      <c r="B2107" s="1" t="s">
        <v>5102</v>
      </c>
      <c r="C2107" s="1" t="s">
        <v>1723</v>
      </c>
      <c r="D2107" s="16" t="s">
        <v>9222</v>
      </c>
      <c r="E2107" s="5">
        <v>0</v>
      </c>
      <c r="F2107" s="1" t="s">
        <v>10565</v>
      </c>
      <c r="G2107" s="27">
        <v>30</v>
      </c>
      <c r="H2107" s="1"/>
      <c r="I2107" s="5"/>
      <c r="J2107" s="5"/>
      <c r="K2107" s="5"/>
      <c r="L2107" s="5"/>
      <c r="M2107" s="5" t="s">
        <v>14369</v>
      </c>
      <c r="N2107" s="5" t="s">
        <v>4841</v>
      </c>
      <c r="O2107" s="1" t="s">
        <v>5107</v>
      </c>
      <c r="P2107" s="5" t="s">
        <v>5034</v>
      </c>
      <c r="Q2107" s="5" t="s">
        <v>14370</v>
      </c>
      <c r="R2107" s="3">
        <v>46301</v>
      </c>
      <c r="S2107" s="3">
        <v>46303</v>
      </c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</row>
    <row r="2108" spans="1:86" x14ac:dyDescent="0.25">
      <c r="A2108" s="5">
        <v>212522236215</v>
      </c>
      <c r="B2108" s="1" t="s">
        <v>5102</v>
      </c>
      <c r="C2108" s="1" t="s">
        <v>1723</v>
      </c>
      <c r="D2108" s="16" t="s">
        <v>9235</v>
      </c>
      <c r="E2108" s="5" t="s">
        <v>14371</v>
      </c>
      <c r="F2108" s="1" t="s">
        <v>10566</v>
      </c>
      <c r="G2108" s="27">
        <v>22.5</v>
      </c>
      <c r="H2108" s="1"/>
      <c r="I2108" s="5"/>
      <c r="J2108" s="5"/>
      <c r="K2108" s="5"/>
      <c r="L2108" s="5"/>
      <c r="M2108" s="5" t="s">
        <v>14372</v>
      </c>
      <c r="N2108" s="5" t="s">
        <v>14373</v>
      </c>
      <c r="O2108" s="1" t="s">
        <v>5107</v>
      </c>
      <c r="P2108" s="5" t="s">
        <v>5001</v>
      </c>
      <c r="Q2108" s="5" t="s">
        <v>14374</v>
      </c>
      <c r="R2108" s="3">
        <v>46301</v>
      </c>
      <c r="S2108" s="3">
        <v>46303</v>
      </c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</row>
    <row r="2109" spans="1:86" x14ac:dyDescent="0.25">
      <c r="A2109" s="5">
        <v>862150720228</v>
      </c>
      <c r="B2109" s="1" t="s">
        <v>5102</v>
      </c>
      <c r="C2109" s="1" t="s">
        <v>1723</v>
      </c>
      <c r="D2109" s="16" t="s">
        <v>10567</v>
      </c>
      <c r="E2109" s="5" t="s">
        <v>14375</v>
      </c>
      <c r="F2109" s="1" t="s">
        <v>10568</v>
      </c>
      <c r="G2109" s="27">
        <v>33</v>
      </c>
      <c r="H2109" s="1"/>
      <c r="I2109" s="5"/>
      <c r="J2109" s="5"/>
      <c r="K2109" s="5"/>
      <c r="L2109" s="5"/>
      <c r="M2109" s="5" t="s">
        <v>14376</v>
      </c>
      <c r="N2109" s="5" t="s">
        <v>4843</v>
      </c>
      <c r="O2109" s="1" t="s">
        <v>5107</v>
      </c>
      <c r="P2109" s="5" t="s">
        <v>5034</v>
      </c>
      <c r="Q2109" s="5" t="s">
        <v>14377</v>
      </c>
      <c r="R2109" s="3">
        <v>46301</v>
      </c>
      <c r="S2109" s="3">
        <v>46303</v>
      </c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</row>
    <row r="2110" spans="1:86" x14ac:dyDescent="0.25">
      <c r="A2110" s="5">
        <v>16106514200</v>
      </c>
      <c r="B2110" s="1" t="s">
        <v>5102</v>
      </c>
      <c r="C2110" s="1" t="s">
        <v>1723</v>
      </c>
      <c r="D2110" s="16" t="s">
        <v>9234</v>
      </c>
      <c r="E2110" s="5" t="s">
        <v>14378</v>
      </c>
      <c r="F2110" s="1" t="s">
        <v>10573</v>
      </c>
      <c r="G2110" s="27">
        <v>12</v>
      </c>
      <c r="H2110" s="1"/>
      <c r="I2110" s="5"/>
      <c r="J2110" s="5"/>
      <c r="K2110" s="5"/>
      <c r="L2110" s="5"/>
      <c r="M2110" s="5" t="s">
        <v>14379</v>
      </c>
      <c r="N2110" s="5" t="s">
        <v>4866</v>
      </c>
      <c r="O2110" s="1" t="s">
        <v>5023</v>
      </c>
      <c r="P2110" s="5" t="s">
        <v>5023</v>
      </c>
      <c r="Q2110" s="5" t="s">
        <v>14380</v>
      </c>
      <c r="R2110" s="3">
        <v>46301</v>
      </c>
      <c r="S2110" s="3">
        <v>46303</v>
      </c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</row>
    <row r="2111" spans="1:86" x14ac:dyDescent="0.25">
      <c r="A2111" s="5">
        <v>7922821740</v>
      </c>
      <c r="B2111" s="1" t="s">
        <v>5102</v>
      </c>
      <c r="C2111" s="1" t="s">
        <v>1723</v>
      </c>
      <c r="D2111" s="16" t="s">
        <v>10574</v>
      </c>
      <c r="E2111" s="5" t="s">
        <v>14381</v>
      </c>
      <c r="F2111" s="1" t="s">
        <v>10575</v>
      </c>
      <c r="G2111" s="27">
        <v>39</v>
      </c>
      <c r="H2111" s="1"/>
      <c r="I2111" s="5"/>
      <c r="J2111" s="5"/>
      <c r="K2111" s="5"/>
      <c r="L2111" s="5"/>
      <c r="M2111" s="5" t="s">
        <v>14382</v>
      </c>
      <c r="N2111" s="5" t="s">
        <v>4789</v>
      </c>
      <c r="O2111" s="1" t="s">
        <v>7073</v>
      </c>
      <c r="P2111" s="5" t="s">
        <v>4877</v>
      </c>
      <c r="Q2111" s="5" t="s">
        <v>14383</v>
      </c>
      <c r="R2111" s="3">
        <v>46301</v>
      </c>
      <c r="S2111" s="3">
        <v>46303</v>
      </c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</row>
    <row r="2112" spans="1:86" x14ac:dyDescent="0.25">
      <c r="A2112" s="5">
        <v>7929794275</v>
      </c>
      <c r="B2112" s="1" t="s">
        <v>5102</v>
      </c>
      <c r="C2112" s="1" t="s">
        <v>1723</v>
      </c>
      <c r="D2112" s="16" t="s">
        <v>10576</v>
      </c>
      <c r="E2112" s="5" t="s">
        <v>14384</v>
      </c>
      <c r="F2112" s="1" t="s">
        <v>10577</v>
      </c>
      <c r="G2112" s="27">
        <v>12</v>
      </c>
      <c r="H2112" s="1"/>
      <c r="I2112" s="5"/>
      <c r="J2112" s="5"/>
      <c r="K2112" s="5"/>
      <c r="L2112" s="5"/>
      <c r="M2112" s="5" t="s">
        <v>14385</v>
      </c>
      <c r="N2112" s="5" t="s">
        <v>4789</v>
      </c>
      <c r="O2112" s="1" t="s">
        <v>7073</v>
      </c>
      <c r="P2112" s="5" t="s">
        <v>4877</v>
      </c>
      <c r="Q2112" s="5" t="s">
        <v>14386</v>
      </c>
      <c r="R2112" s="3">
        <v>46301</v>
      </c>
      <c r="S2112" s="3">
        <v>46303</v>
      </c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</row>
    <row r="2113" spans="1:86" x14ac:dyDescent="0.25">
      <c r="A2113" s="5">
        <v>865992822604</v>
      </c>
      <c r="B2113" s="1" t="s">
        <v>5102</v>
      </c>
      <c r="C2113" s="1" t="s">
        <v>1723</v>
      </c>
      <c r="D2113" s="16" t="s">
        <v>10580</v>
      </c>
      <c r="E2113" s="5" t="s">
        <v>14387</v>
      </c>
      <c r="F2113" s="1" t="s">
        <v>10581</v>
      </c>
      <c r="G2113" s="27">
        <v>9</v>
      </c>
      <c r="H2113" s="1"/>
      <c r="I2113" s="5"/>
      <c r="J2113" s="5"/>
      <c r="K2113" s="5"/>
      <c r="L2113" s="5"/>
      <c r="M2113" s="5" t="s">
        <v>14388</v>
      </c>
      <c r="N2113" s="5" t="s">
        <v>4913</v>
      </c>
      <c r="O2113" s="1" t="s">
        <v>5107</v>
      </c>
      <c r="P2113" s="5" t="s">
        <v>5034</v>
      </c>
      <c r="Q2113" s="5" t="s">
        <v>14389</v>
      </c>
      <c r="R2113" s="3">
        <v>46301</v>
      </c>
      <c r="S2113" s="3">
        <v>46303</v>
      </c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</row>
    <row r="2114" spans="1:86" x14ac:dyDescent="0.25">
      <c r="A2114" s="5">
        <v>863936681288</v>
      </c>
      <c r="B2114" s="1" t="s">
        <v>5102</v>
      </c>
      <c r="C2114" s="1" t="s">
        <v>1723</v>
      </c>
      <c r="D2114" s="16" t="s">
        <v>10582</v>
      </c>
      <c r="E2114" s="5" t="s">
        <v>14390</v>
      </c>
      <c r="F2114" s="1" t="s">
        <v>10583</v>
      </c>
      <c r="G2114" s="27">
        <v>18</v>
      </c>
      <c r="H2114" s="1"/>
      <c r="I2114" s="5"/>
      <c r="J2114" s="5"/>
      <c r="K2114" s="5"/>
      <c r="L2114" s="5"/>
      <c r="M2114" s="5" t="s">
        <v>14391</v>
      </c>
      <c r="N2114" s="5" t="s">
        <v>4900</v>
      </c>
      <c r="O2114" s="1" t="s">
        <v>5107</v>
      </c>
      <c r="P2114" s="5" t="s">
        <v>5034</v>
      </c>
      <c r="Q2114" s="5" t="s">
        <v>14392</v>
      </c>
      <c r="R2114" s="3">
        <v>46301</v>
      </c>
      <c r="S2114" s="3">
        <v>46303</v>
      </c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</row>
    <row r="2115" spans="1:86" x14ac:dyDescent="0.25">
      <c r="A2115" s="5">
        <v>864008807699</v>
      </c>
      <c r="B2115" s="1" t="s">
        <v>5102</v>
      </c>
      <c r="C2115" s="1" t="s">
        <v>1723</v>
      </c>
      <c r="D2115" s="16" t="s">
        <v>10584</v>
      </c>
      <c r="E2115" s="5" t="s">
        <v>14393</v>
      </c>
      <c r="F2115" s="1" t="s">
        <v>10585</v>
      </c>
      <c r="G2115" s="27">
        <v>36</v>
      </c>
      <c r="H2115" s="1"/>
      <c r="I2115" s="5"/>
      <c r="J2115" s="5"/>
      <c r="K2115" s="5"/>
      <c r="L2115" s="5"/>
      <c r="M2115" s="5" t="s">
        <v>14394</v>
      </c>
      <c r="N2115" s="5" t="s">
        <v>4900</v>
      </c>
      <c r="O2115" s="1" t="s">
        <v>5107</v>
      </c>
      <c r="P2115" s="5" t="s">
        <v>5034</v>
      </c>
      <c r="Q2115" s="5" t="s">
        <v>14395</v>
      </c>
      <c r="R2115" s="3">
        <v>46301</v>
      </c>
      <c r="S2115" s="3">
        <v>46303</v>
      </c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</row>
    <row r="2116" spans="1:86" x14ac:dyDescent="0.25">
      <c r="A2116" s="5">
        <v>8653267760191</v>
      </c>
      <c r="B2116" s="1" t="s">
        <v>5102</v>
      </c>
      <c r="C2116" s="1" t="s">
        <v>1723</v>
      </c>
      <c r="D2116" s="16" t="s">
        <v>10586</v>
      </c>
      <c r="E2116" s="5" t="s">
        <v>14396</v>
      </c>
      <c r="F2116" s="1" t="s">
        <v>10587</v>
      </c>
      <c r="G2116" s="27">
        <v>9</v>
      </c>
      <c r="H2116" s="1"/>
      <c r="I2116" s="5"/>
      <c r="J2116" s="5"/>
      <c r="K2116" s="5"/>
      <c r="L2116" s="5"/>
      <c r="M2116" s="5" t="s">
        <v>14397</v>
      </c>
      <c r="N2116" s="5" t="s">
        <v>13522</v>
      </c>
      <c r="O2116" s="1" t="s">
        <v>5107</v>
      </c>
      <c r="P2116" s="5" t="s">
        <v>5034</v>
      </c>
      <c r="Q2116" s="5" t="s">
        <v>14398</v>
      </c>
      <c r="R2116" s="3">
        <v>46301</v>
      </c>
      <c r="S2116" s="3">
        <v>46303</v>
      </c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</row>
    <row r="2117" spans="1:86" x14ac:dyDescent="0.25">
      <c r="A2117" s="5">
        <v>8003962865</v>
      </c>
      <c r="B2117" s="1" t="s">
        <v>5102</v>
      </c>
      <c r="C2117" s="1" t="s">
        <v>1723</v>
      </c>
      <c r="D2117" s="16" t="s">
        <v>10590</v>
      </c>
      <c r="E2117" s="5" t="s">
        <v>14399</v>
      </c>
      <c r="F2117" s="1" t="s">
        <v>10591</v>
      </c>
      <c r="G2117" s="27">
        <v>20.25</v>
      </c>
      <c r="H2117" s="1"/>
      <c r="I2117" s="5"/>
      <c r="J2117" s="5"/>
      <c r="K2117" s="5"/>
      <c r="L2117" s="5"/>
      <c r="M2117" s="5" t="s">
        <v>14400</v>
      </c>
      <c r="N2117" s="5" t="s">
        <v>5254</v>
      </c>
      <c r="O2117" s="1" t="s">
        <v>7073</v>
      </c>
      <c r="P2117" s="5" t="s">
        <v>4877</v>
      </c>
      <c r="Q2117" s="5" t="s">
        <v>14401</v>
      </c>
      <c r="R2117" s="3">
        <v>46301</v>
      </c>
      <c r="S2117" s="3">
        <v>46303</v>
      </c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</row>
    <row r="2118" spans="1:86" x14ac:dyDescent="0.25">
      <c r="A2118" s="5">
        <v>865708761072</v>
      </c>
      <c r="B2118" s="1" t="s">
        <v>5102</v>
      </c>
      <c r="C2118" s="1" t="s">
        <v>1723</v>
      </c>
      <c r="D2118" s="16" t="s">
        <v>10596</v>
      </c>
      <c r="E2118" s="5" t="s">
        <v>14402</v>
      </c>
      <c r="F2118" s="1" t="s">
        <v>10597</v>
      </c>
      <c r="G2118" s="27">
        <v>9</v>
      </c>
      <c r="H2118" s="1"/>
      <c r="I2118" s="5"/>
      <c r="J2118" s="5"/>
      <c r="K2118" s="5"/>
      <c r="L2118" s="5"/>
      <c r="M2118" s="5" t="s">
        <v>14403</v>
      </c>
      <c r="N2118" s="5" t="s">
        <v>4775</v>
      </c>
      <c r="O2118" s="1" t="s">
        <v>5107</v>
      </c>
      <c r="P2118" s="5" t="s">
        <v>5034</v>
      </c>
      <c r="Q2118" s="5" t="s">
        <v>14404</v>
      </c>
      <c r="R2118" s="3">
        <v>46301</v>
      </c>
      <c r="S2118" s="3">
        <v>46303</v>
      </c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</row>
    <row r="2119" spans="1:86" x14ac:dyDescent="0.25">
      <c r="A2119" s="5">
        <v>866318968981</v>
      </c>
      <c r="B2119" s="1" t="s">
        <v>5102</v>
      </c>
      <c r="C2119" s="1" t="s">
        <v>1723</v>
      </c>
      <c r="D2119" s="16" t="s">
        <v>10600</v>
      </c>
      <c r="E2119" s="5" t="s">
        <v>14405</v>
      </c>
      <c r="F2119" s="1" t="s">
        <v>10601</v>
      </c>
      <c r="G2119" s="27">
        <v>36</v>
      </c>
      <c r="H2119" s="1"/>
      <c r="I2119" s="5"/>
      <c r="J2119" s="5"/>
      <c r="K2119" s="5"/>
      <c r="L2119" s="5"/>
      <c r="M2119" s="5" t="s">
        <v>14406</v>
      </c>
      <c r="N2119" s="5" t="s">
        <v>14407</v>
      </c>
      <c r="O2119" s="1" t="s">
        <v>5107</v>
      </c>
      <c r="P2119" s="5" t="s">
        <v>5034</v>
      </c>
      <c r="Q2119" s="5" t="s">
        <v>14408</v>
      </c>
      <c r="R2119" s="3">
        <v>46301</v>
      </c>
      <c r="S2119" s="3">
        <v>46303</v>
      </c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</row>
    <row r="2120" spans="1:86" x14ac:dyDescent="0.25">
      <c r="A2120" s="5">
        <v>6356038460</v>
      </c>
      <c r="B2120" s="1" t="s">
        <v>5102</v>
      </c>
      <c r="C2120" s="1" t="s">
        <v>1723</v>
      </c>
      <c r="D2120" s="16" t="s">
        <v>10602</v>
      </c>
      <c r="E2120" s="5" t="s">
        <v>14409</v>
      </c>
      <c r="F2120" s="1" t="s">
        <v>10603</v>
      </c>
      <c r="G2120" s="27">
        <v>12</v>
      </c>
      <c r="H2120" s="1"/>
      <c r="I2120" s="5"/>
      <c r="J2120" s="5"/>
      <c r="K2120" s="5"/>
      <c r="L2120" s="5"/>
      <c r="M2120" s="5" t="s">
        <v>14410</v>
      </c>
      <c r="N2120" s="5" t="s">
        <v>4796</v>
      </c>
      <c r="O2120" s="1" t="s">
        <v>7073</v>
      </c>
      <c r="P2120" s="5" t="s">
        <v>4877</v>
      </c>
      <c r="Q2120" s="5" t="s">
        <v>14411</v>
      </c>
      <c r="R2120" s="3">
        <v>46301</v>
      </c>
      <c r="S2120" s="3">
        <v>46303</v>
      </c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</row>
    <row r="2121" spans="1:86" x14ac:dyDescent="0.25">
      <c r="A2121" s="5">
        <v>48587696900</v>
      </c>
      <c r="B2121" s="1" t="s">
        <v>5102</v>
      </c>
      <c r="C2121" s="1" t="s">
        <v>1723</v>
      </c>
      <c r="D2121" s="16" t="s">
        <v>10604</v>
      </c>
      <c r="E2121" s="5" t="s">
        <v>14412</v>
      </c>
      <c r="F2121" s="1" t="s">
        <v>10605</v>
      </c>
      <c r="G2121" s="27">
        <v>18</v>
      </c>
      <c r="H2121" s="1"/>
      <c r="I2121" s="5"/>
      <c r="J2121" s="5"/>
      <c r="K2121" s="5"/>
      <c r="L2121" s="5"/>
      <c r="M2121" s="5" t="s">
        <v>14413</v>
      </c>
      <c r="N2121" s="5" t="s">
        <v>14414</v>
      </c>
      <c r="O2121" s="1" t="s">
        <v>7076</v>
      </c>
      <c r="P2121" s="5" t="s">
        <v>5046</v>
      </c>
      <c r="Q2121" s="5" t="s">
        <v>14415</v>
      </c>
      <c r="R2121" s="3">
        <v>46301</v>
      </c>
      <c r="S2121" s="3">
        <v>46303</v>
      </c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</row>
    <row r="2122" spans="1:86" x14ac:dyDescent="0.25">
      <c r="A2122" s="5">
        <v>448007723672</v>
      </c>
      <c r="B2122" s="1" t="s">
        <v>5102</v>
      </c>
      <c r="C2122" s="1" t="s">
        <v>1723</v>
      </c>
      <c r="D2122" s="16" t="s">
        <v>10606</v>
      </c>
      <c r="E2122" s="5" t="s">
        <v>14416</v>
      </c>
      <c r="F2122" s="1" t="s">
        <v>10607</v>
      </c>
      <c r="G2122" s="27">
        <v>12</v>
      </c>
      <c r="H2122" s="1"/>
      <c r="I2122" s="5"/>
      <c r="J2122" s="5"/>
      <c r="K2122" s="5"/>
      <c r="L2122" s="5"/>
      <c r="M2122" s="5" t="s">
        <v>14417</v>
      </c>
      <c r="N2122" s="5" t="s">
        <v>4802</v>
      </c>
      <c r="O2122" s="1" t="s">
        <v>5103</v>
      </c>
      <c r="P2122" s="5" t="s">
        <v>5103</v>
      </c>
      <c r="Q2122" s="5" t="s">
        <v>14418</v>
      </c>
      <c r="R2122" s="3">
        <v>46301</v>
      </c>
      <c r="S2122" s="3">
        <v>46303</v>
      </c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</row>
    <row r="2123" spans="1:86" x14ac:dyDescent="0.25">
      <c r="A2123" s="5">
        <v>865333223935</v>
      </c>
      <c r="B2123" s="1" t="s">
        <v>5102</v>
      </c>
      <c r="C2123" s="1" t="s">
        <v>1723</v>
      </c>
      <c r="D2123" s="16" t="s">
        <v>10608</v>
      </c>
      <c r="E2123" s="5" t="s">
        <v>14419</v>
      </c>
      <c r="F2123" s="1" t="s">
        <v>10609</v>
      </c>
      <c r="G2123" s="27">
        <v>30</v>
      </c>
      <c r="H2123" s="1"/>
      <c r="I2123" s="5"/>
      <c r="J2123" s="5"/>
      <c r="K2123" s="5"/>
      <c r="L2123" s="5"/>
      <c r="M2123" s="5" t="s">
        <v>14420</v>
      </c>
      <c r="N2123" s="5" t="s">
        <v>4794</v>
      </c>
      <c r="O2123" s="1" t="s">
        <v>5107</v>
      </c>
      <c r="P2123" s="5" t="s">
        <v>5034</v>
      </c>
      <c r="Q2123" s="5" t="s">
        <v>14421</v>
      </c>
      <c r="R2123" s="3">
        <v>46301</v>
      </c>
      <c r="S2123" s="3">
        <v>46303</v>
      </c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</row>
    <row r="2124" spans="1:86" x14ac:dyDescent="0.25">
      <c r="A2124" s="5">
        <v>7314202701</v>
      </c>
      <c r="B2124" s="1" t="s">
        <v>5102</v>
      </c>
      <c r="C2124" s="1" t="s">
        <v>1723</v>
      </c>
      <c r="D2124" s="16" t="s">
        <v>10610</v>
      </c>
      <c r="E2124" s="5" t="s">
        <v>14422</v>
      </c>
      <c r="F2124" s="1" t="s">
        <v>10611</v>
      </c>
      <c r="G2124" s="27">
        <v>9</v>
      </c>
      <c r="H2124" s="1"/>
      <c r="I2124" s="5"/>
      <c r="J2124" s="5"/>
      <c r="K2124" s="5"/>
      <c r="L2124" s="5"/>
      <c r="M2124" s="5" t="s">
        <v>14423</v>
      </c>
      <c r="N2124" s="5" t="s">
        <v>14424</v>
      </c>
      <c r="O2124" s="1" t="s">
        <v>7073</v>
      </c>
      <c r="P2124" s="5" t="s">
        <v>4877</v>
      </c>
      <c r="Q2124" s="5" t="s">
        <v>14425</v>
      </c>
      <c r="R2124" s="3">
        <v>46301</v>
      </c>
      <c r="S2124" s="3">
        <v>46303</v>
      </c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</row>
    <row r="2125" spans="1:86" x14ac:dyDescent="0.25">
      <c r="A2125" s="5">
        <v>2245094222</v>
      </c>
      <c r="B2125" s="1" t="s">
        <v>5102</v>
      </c>
      <c r="C2125" s="1" t="s">
        <v>1723</v>
      </c>
      <c r="D2125" s="16" t="s">
        <v>10612</v>
      </c>
      <c r="E2125" s="5" t="s">
        <v>14426</v>
      </c>
      <c r="F2125" s="1" t="s">
        <v>10613</v>
      </c>
      <c r="G2125" s="27">
        <v>9</v>
      </c>
      <c r="H2125" s="1"/>
      <c r="I2125" s="5"/>
      <c r="J2125" s="5"/>
      <c r="K2125" s="5"/>
      <c r="L2125" s="5"/>
      <c r="M2125" s="5" t="s">
        <v>14427</v>
      </c>
      <c r="N2125" s="5" t="s">
        <v>4795</v>
      </c>
      <c r="O2125" s="1" t="s">
        <v>7073</v>
      </c>
      <c r="P2125" s="5" t="s">
        <v>4877</v>
      </c>
      <c r="Q2125" s="5" t="s">
        <v>14428</v>
      </c>
      <c r="R2125" s="3">
        <v>46301</v>
      </c>
      <c r="S2125" s="3">
        <v>46303</v>
      </c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</row>
    <row r="2126" spans="1:86" x14ac:dyDescent="0.25">
      <c r="A2126" s="5">
        <v>8615620787628</v>
      </c>
      <c r="B2126" s="1" t="s">
        <v>5102</v>
      </c>
      <c r="C2126" s="1" t="s">
        <v>1723</v>
      </c>
      <c r="D2126" s="16" t="s">
        <v>9279</v>
      </c>
      <c r="E2126" s="5" t="s">
        <v>14429</v>
      </c>
      <c r="F2126" s="1" t="s">
        <v>10616</v>
      </c>
      <c r="G2126" s="27">
        <v>9</v>
      </c>
      <c r="H2126" s="1"/>
      <c r="I2126" s="5"/>
      <c r="J2126" s="5"/>
      <c r="K2126" s="5"/>
      <c r="L2126" s="5"/>
      <c r="M2126" s="5" t="s">
        <v>14430</v>
      </c>
      <c r="N2126" s="5" t="s">
        <v>13922</v>
      </c>
      <c r="O2126" s="1" t="s">
        <v>5107</v>
      </c>
      <c r="P2126" s="5" t="s">
        <v>5034</v>
      </c>
      <c r="Q2126" s="5" t="s">
        <v>14431</v>
      </c>
      <c r="R2126" s="3">
        <v>46301</v>
      </c>
      <c r="S2126" s="3">
        <v>46303</v>
      </c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</row>
    <row r="2127" spans="1:86" x14ac:dyDescent="0.25">
      <c r="A2127" s="5">
        <v>33321633600</v>
      </c>
      <c r="B2127" s="1" t="s">
        <v>5102</v>
      </c>
      <c r="C2127" s="1" t="s">
        <v>1723</v>
      </c>
      <c r="D2127" s="16" t="s">
        <v>10617</v>
      </c>
      <c r="E2127" s="5" t="s">
        <v>14432</v>
      </c>
      <c r="F2127" s="1" t="s">
        <v>10618</v>
      </c>
      <c r="G2127" s="27">
        <v>172.5</v>
      </c>
      <c r="H2127" s="1"/>
      <c r="I2127" s="5"/>
      <c r="J2127" s="5"/>
      <c r="K2127" s="5"/>
      <c r="L2127" s="5"/>
      <c r="M2127" s="5" t="s">
        <v>14433</v>
      </c>
      <c r="N2127" s="5" t="s">
        <v>14434</v>
      </c>
      <c r="O2127" s="1" t="s">
        <v>7075</v>
      </c>
      <c r="P2127" s="5" t="s">
        <v>5037</v>
      </c>
      <c r="Q2127" s="5" t="s">
        <v>14435</v>
      </c>
      <c r="R2127" s="3">
        <v>46301</v>
      </c>
      <c r="S2127" s="3">
        <v>46303</v>
      </c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</row>
    <row r="2128" spans="1:86" x14ac:dyDescent="0.25">
      <c r="A2128" s="5">
        <v>2612538898</v>
      </c>
      <c r="B2128" s="1" t="s">
        <v>5102</v>
      </c>
      <c r="C2128" s="1" t="s">
        <v>1723</v>
      </c>
      <c r="D2128" s="16" t="s">
        <v>10623</v>
      </c>
      <c r="E2128" s="5" t="s">
        <v>14436</v>
      </c>
      <c r="F2128" s="1" t="s">
        <v>10624</v>
      </c>
      <c r="G2128" s="27">
        <v>21</v>
      </c>
      <c r="H2128" s="1"/>
      <c r="I2128" s="5"/>
      <c r="J2128" s="5"/>
      <c r="K2128" s="5"/>
      <c r="L2128" s="5"/>
      <c r="M2128" s="5" t="s">
        <v>14437</v>
      </c>
      <c r="N2128" s="5" t="s">
        <v>4796</v>
      </c>
      <c r="O2128" s="1" t="s">
        <v>7073</v>
      </c>
      <c r="P2128" s="5" t="s">
        <v>4877</v>
      </c>
      <c r="Q2128" s="5" t="s">
        <v>14438</v>
      </c>
      <c r="R2128" s="3">
        <v>46301</v>
      </c>
      <c r="S2128" s="3">
        <v>46303</v>
      </c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</row>
    <row r="2129" spans="1:86" x14ac:dyDescent="0.25">
      <c r="A2129" s="5">
        <v>8977926206</v>
      </c>
      <c r="B2129" s="1" t="s">
        <v>5102</v>
      </c>
      <c r="C2129" s="1" t="s">
        <v>1723</v>
      </c>
      <c r="D2129" s="16" t="s">
        <v>9309</v>
      </c>
      <c r="E2129" s="5" t="s">
        <v>14439</v>
      </c>
      <c r="F2129" s="1" t="s">
        <v>10627</v>
      </c>
      <c r="G2129" s="27">
        <v>9</v>
      </c>
      <c r="H2129" s="1"/>
      <c r="I2129" s="5"/>
      <c r="J2129" s="5"/>
      <c r="K2129" s="5"/>
      <c r="L2129" s="5"/>
      <c r="M2129" s="5" t="s">
        <v>14440</v>
      </c>
      <c r="N2129" s="5" t="s">
        <v>14441</v>
      </c>
      <c r="O2129" s="1" t="s">
        <v>7073</v>
      </c>
      <c r="P2129" s="5" t="s">
        <v>4877</v>
      </c>
      <c r="Q2129" s="5" t="s">
        <v>14442</v>
      </c>
      <c r="R2129" s="3">
        <v>46301</v>
      </c>
      <c r="S2129" s="3">
        <v>46303</v>
      </c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</row>
    <row r="2130" spans="1:86" x14ac:dyDescent="0.25">
      <c r="A2130" s="26" t="s">
        <v>13252</v>
      </c>
      <c r="B2130" s="1" t="s">
        <v>5102</v>
      </c>
      <c r="C2130" s="1" t="s">
        <v>1723</v>
      </c>
      <c r="D2130" s="16" t="s">
        <v>9230</v>
      </c>
      <c r="E2130" s="5" t="s">
        <v>14443</v>
      </c>
      <c r="F2130" s="1" t="s">
        <v>10630</v>
      </c>
      <c r="G2130" s="27">
        <v>32</v>
      </c>
      <c r="H2130" s="1"/>
      <c r="I2130" s="5"/>
      <c r="J2130" s="5"/>
      <c r="K2130" s="5"/>
      <c r="L2130" s="5"/>
      <c r="M2130" s="5" t="s">
        <v>14444</v>
      </c>
      <c r="N2130" s="5" t="s">
        <v>4802</v>
      </c>
      <c r="O2130" s="1" t="s">
        <v>5103</v>
      </c>
      <c r="P2130" s="5" t="s">
        <v>5103</v>
      </c>
      <c r="Q2130" s="5" t="s">
        <v>14445</v>
      </c>
      <c r="R2130" s="3">
        <v>46301</v>
      </c>
      <c r="S2130" s="3">
        <v>46303</v>
      </c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</row>
    <row r="2131" spans="1:86" x14ac:dyDescent="0.25">
      <c r="A2131" s="5">
        <v>8613128890990</v>
      </c>
      <c r="B2131" s="1" t="s">
        <v>5102</v>
      </c>
      <c r="C2131" s="1" t="s">
        <v>1723</v>
      </c>
      <c r="D2131" s="16" t="s">
        <v>10633</v>
      </c>
      <c r="E2131" s="5" t="s">
        <v>14446</v>
      </c>
      <c r="F2131" s="1" t="s">
        <v>10634</v>
      </c>
      <c r="G2131" s="27">
        <v>12</v>
      </c>
      <c r="H2131" s="1"/>
      <c r="I2131" s="5"/>
      <c r="J2131" s="5"/>
      <c r="K2131" s="5"/>
      <c r="L2131" s="5"/>
      <c r="M2131" s="5" t="s">
        <v>14447</v>
      </c>
      <c r="N2131" s="5" t="s">
        <v>14448</v>
      </c>
      <c r="O2131" s="1" t="s">
        <v>5107</v>
      </c>
      <c r="P2131" s="5" t="s">
        <v>5034</v>
      </c>
      <c r="Q2131" s="5" t="s">
        <v>14449</v>
      </c>
      <c r="R2131" s="3">
        <v>46301</v>
      </c>
      <c r="S2131" s="3">
        <v>46303</v>
      </c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</row>
    <row r="2132" spans="1:86" x14ac:dyDescent="0.25">
      <c r="A2132" s="26" t="s">
        <v>13252</v>
      </c>
      <c r="B2132" s="1" t="s">
        <v>5102</v>
      </c>
      <c r="C2132" s="1" t="s">
        <v>1723</v>
      </c>
      <c r="D2132" s="16" t="s">
        <v>10637</v>
      </c>
      <c r="E2132" s="5">
        <v>0</v>
      </c>
      <c r="F2132" s="1" t="s">
        <v>10638</v>
      </c>
      <c r="G2132" s="27">
        <v>9</v>
      </c>
      <c r="H2132" s="1"/>
      <c r="I2132" s="5"/>
      <c r="J2132" s="5"/>
      <c r="K2132" s="5"/>
      <c r="L2132" s="5"/>
      <c r="M2132" s="5" t="s">
        <v>14450</v>
      </c>
      <c r="N2132" s="5" t="s">
        <v>4827</v>
      </c>
      <c r="O2132" s="1" t="s">
        <v>5107</v>
      </c>
      <c r="P2132" s="5" t="s">
        <v>5034</v>
      </c>
      <c r="Q2132" s="5" t="s">
        <v>14451</v>
      </c>
      <c r="R2132" s="3">
        <v>46301</v>
      </c>
      <c r="S2132" s="3">
        <v>46303</v>
      </c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</row>
    <row r="2133" spans="1:86" x14ac:dyDescent="0.25">
      <c r="A2133" s="5">
        <v>865432616568</v>
      </c>
      <c r="B2133" s="1" t="s">
        <v>5102</v>
      </c>
      <c r="C2133" s="1" t="s">
        <v>1723</v>
      </c>
      <c r="D2133" s="16" t="s">
        <v>10639</v>
      </c>
      <c r="E2133" s="5">
        <v>0</v>
      </c>
      <c r="F2133" s="1" t="s">
        <v>10640</v>
      </c>
      <c r="G2133" s="27">
        <v>9</v>
      </c>
      <c r="H2133" s="1"/>
      <c r="I2133" s="5"/>
      <c r="J2133" s="5"/>
      <c r="K2133" s="5"/>
      <c r="L2133" s="5"/>
      <c r="M2133" s="5" t="s">
        <v>14452</v>
      </c>
      <c r="N2133" s="5" t="s">
        <v>4900</v>
      </c>
      <c r="O2133" s="1" t="s">
        <v>5107</v>
      </c>
      <c r="P2133" s="5" t="s">
        <v>5034</v>
      </c>
      <c r="Q2133" s="5" t="s">
        <v>14453</v>
      </c>
      <c r="R2133" s="3">
        <v>46301</v>
      </c>
      <c r="S2133" s="3">
        <v>46303</v>
      </c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</row>
    <row r="2134" spans="1:86" x14ac:dyDescent="0.25">
      <c r="A2134" s="5">
        <v>865365396177</v>
      </c>
      <c r="B2134" s="1" t="s">
        <v>5102</v>
      </c>
      <c r="C2134" s="1" t="s">
        <v>1723</v>
      </c>
      <c r="D2134" s="16" t="s">
        <v>10641</v>
      </c>
      <c r="E2134" s="5" t="s">
        <v>14454</v>
      </c>
      <c r="F2134" s="1" t="s">
        <v>10642</v>
      </c>
      <c r="G2134" s="27">
        <v>9</v>
      </c>
      <c r="H2134" s="1"/>
      <c r="I2134" s="5"/>
      <c r="J2134" s="5"/>
      <c r="K2134" s="5"/>
      <c r="L2134" s="5"/>
      <c r="M2134" s="5" t="s">
        <v>14455</v>
      </c>
      <c r="N2134" s="5" t="s">
        <v>4900</v>
      </c>
      <c r="O2134" s="1" t="s">
        <v>5107</v>
      </c>
      <c r="P2134" s="5" t="s">
        <v>5034</v>
      </c>
      <c r="Q2134" s="5" t="s">
        <v>14456</v>
      </c>
      <c r="R2134" s="3">
        <v>46301</v>
      </c>
      <c r="S2134" s="3">
        <v>46303</v>
      </c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</row>
    <row r="2135" spans="1:86" x14ac:dyDescent="0.25">
      <c r="A2135" s="5">
        <v>8653169954981</v>
      </c>
      <c r="B2135" s="1" t="s">
        <v>5102</v>
      </c>
      <c r="C2135" s="1" t="s">
        <v>1723</v>
      </c>
      <c r="D2135" s="16" t="s">
        <v>10643</v>
      </c>
      <c r="E2135" s="5" t="s">
        <v>14457</v>
      </c>
      <c r="F2135" s="1" t="s">
        <v>10644</v>
      </c>
      <c r="G2135" s="27">
        <v>9</v>
      </c>
      <c r="H2135" s="1"/>
      <c r="I2135" s="5"/>
      <c r="J2135" s="5"/>
      <c r="K2135" s="5"/>
      <c r="L2135" s="5"/>
      <c r="M2135" s="5" t="s">
        <v>14458</v>
      </c>
      <c r="N2135" s="5" t="s">
        <v>4900</v>
      </c>
      <c r="O2135" s="1" t="s">
        <v>5107</v>
      </c>
      <c r="P2135" s="5" t="s">
        <v>5034</v>
      </c>
      <c r="Q2135" s="5" t="s">
        <v>14459</v>
      </c>
      <c r="R2135" s="3">
        <v>46301</v>
      </c>
      <c r="S2135" s="3">
        <v>46303</v>
      </c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</row>
    <row r="2136" spans="1:86" x14ac:dyDescent="0.25">
      <c r="A2136" s="5">
        <v>8657189081561</v>
      </c>
      <c r="B2136" s="1" t="s">
        <v>5102</v>
      </c>
      <c r="C2136" s="1" t="s">
        <v>1723</v>
      </c>
      <c r="D2136" s="16" t="s">
        <v>9312</v>
      </c>
      <c r="E2136" s="5" t="s">
        <v>14460</v>
      </c>
      <c r="F2136" s="1" t="s">
        <v>10645</v>
      </c>
      <c r="G2136" s="27">
        <v>27</v>
      </c>
      <c r="H2136" s="1"/>
      <c r="I2136" s="5"/>
      <c r="J2136" s="5"/>
      <c r="K2136" s="5"/>
      <c r="L2136" s="5"/>
      <c r="M2136" s="5" t="s">
        <v>14461</v>
      </c>
      <c r="N2136" s="5" t="s">
        <v>4774</v>
      </c>
      <c r="O2136" s="1" t="s">
        <v>5107</v>
      </c>
      <c r="P2136" s="5" t="s">
        <v>5034</v>
      </c>
      <c r="Q2136" s="5" t="s">
        <v>14462</v>
      </c>
      <c r="R2136" s="3">
        <v>46301</v>
      </c>
      <c r="S2136" s="3">
        <v>46303</v>
      </c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</row>
    <row r="2137" spans="1:86" x14ac:dyDescent="0.25">
      <c r="A2137" s="5">
        <v>865383366213</v>
      </c>
      <c r="B2137" s="1" t="s">
        <v>5102</v>
      </c>
      <c r="C2137" s="1" t="s">
        <v>1723</v>
      </c>
      <c r="D2137" s="16" t="s">
        <v>10646</v>
      </c>
      <c r="E2137" s="5" t="s">
        <v>14463</v>
      </c>
      <c r="F2137" s="1" t="s">
        <v>10647</v>
      </c>
      <c r="G2137" s="27">
        <v>18</v>
      </c>
      <c r="H2137" s="1"/>
      <c r="I2137" s="5"/>
      <c r="J2137" s="5"/>
      <c r="K2137" s="5"/>
      <c r="L2137" s="5"/>
      <c r="M2137" s="5" t="s">
        <v>14464</v>
      </c>
      <c r="N2137" s="5" t="s">
        <v>4900</v>
      </c>
      <c r="O2137" s="1" t="s">
        <v>5107</v>
      </c>
      <c r="P2137" s="5" t="s">
        <v>5034</v>
      </c>
      <c r="Q2137" s="5" t="s">
        <v>14465</v>
      </c>
      <c r="R2137" s="3">
        <v>46301</v>
      </c>
      <c r="S2137" s="3">
        <v>46303</v>
      </c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</row>
    <row r="2138" spans="1:86" x14ac:dyDescent="0.25">
      <c r="A2138" s="5">
        <v>865335414988</v>
      </c>
      <c r="B2138" s="1" t="s">
        <v>5102</v>
      </c>
      <c r="C2138" s="1" t="s">
        <v>1723</v>
      </c>
      <c r="D2138" s="16" t="s">
        <v>10648</v>
      </c>
      <c r="E2138" s="5" t="s">
        <v>14091</v>
      </c>
      <c r="F2138" s="1" t="s">
        <v>10649</v>
      </c>
      <c r="G2138" s="27">
        <v>48</v>
      </c>
      <c r="H2138" s="1"/>
      <c r="I2138" s="5"/>
      <c r="J2138" s="5"/>
      <c r="K2138" s="5"/>
      <c r="L2138" s="5"/>
      <c r="M2138" s="5" t="s">
        <v>14466</v>
      </c>
      <c r="N2138" s="5" t="s">
        <v>4900</v>
      </c>
      <c r="O2138" s="1" t="s">
        <v>5107</v>
      </c>
      <c r="P2138" s="5" t="s">
        <v>5034</v>
      </c>
      <c r="Q2138" s="5" t="s">
        <v>14467</v>
      </c>
      <c r="R2138" s="3">
        <v>46301</v>
      </c>
      <c r="S2138" s="3">
        <v>46303</v>
      </c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</row>
    <row r="2139" spans="1:86" x14ac:dyDescent="0.25">
      <c r="A2139" s="5">
        <v>8653188729285</v>
      </c>
      <c r="B2139" s="1" t="s">
        <v>5102</v>
      </c>
      <c r="C2139" s="1" t="s">
        <v>1723</v>
      </c>
      <c r="D2139" s="16" t="s">
        <v>10650</v>
      </c>
      <c r="E2139" s="5" t="s">
        <v>14468</v>
      </c>
      <c r="F2139" s="1" t="s">
        <v>10651</v>
      </c>
      <c r="G2139" s="27">
        <v>16</v>
      </c>
      <c r="H2139" s="1"/>
      <c r="I2139" s="5"/>
      <c r="J2139" s="5"/>
      <c r="K2139" s="5"/>
      <c r="L2139" s="5"/>
      <c r="M2139" s="5" t="s">
        <v>14469</v>
      </c>
      <c r="N2139" s="5" t="s">
        <v>4794</v>
      </c>
      <c r="O2139" s="1" t="s">
        <v>5107</v>
      </c>
      <c r="P2139" s="5" t="s">
        <v>5034</v>
      </c>
      <c r="Q2139" s="5" t="s">
        <v>14470</v>
      </c>
      <c r="R2139" s="3">
        <v>46301</v>
      </c>
      <c r="S2139" s="3">
        <v>46303</v>
      </c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</row>
    <row r="2140" spans="1:86" x14ac:dyDescent="0.25">
      <c r="A2140" s="5">
        <v>865372983705</v>
      </c>
      <c r="B2140" s="1" t="s">
        <v>5102</v>
      </c>
      <c r="C2140" s="1" t="s">
        <v>1723</v>
      </c>
      <c r="D2140" s="16" t="s">
        <v>10654</v>
      </c>
      <c r="E2140" s="5" t="s">
        <v>14471</v>
      </c>
      <c r="F2140" s="1" t="s">
        <v>10655</v>
      </c>
      <c r="G2140" s="27">
        <v>58.5</v>
      </c>
      <c r="H2140" s="1"/>
      <c r="I2140" s="5"/>
      <c r="J2140" s="5"/>
      <c r="K2140" s="5"/>
      <c r="L2140" s="5"/>
      <c r="M2140" s="5" t="s">
        <v>14472</v>
      </c>
      <c r="N2140" s="5" t="s">
        <v>4794</v>
      </c>
      <c r="O2140" s="1" t="s">
        <v>5107</v>
      </c>
      <c r="P2140" s="5" t="s">
        <v>5034</v>
      </c>
      <c r="Q2140" s="5" t="s">
        <v>14473</v>
      </c>
      <c r="R2140" s="3">
        <v>46301</v>
      </c>
      <c r="S2140" s="3">
        <v>46303</v>
      </c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</row>
    <row r="2141" spans="1:86" x14ac:dyDescent="0.25">
      <c r="A2141" s="5">
        <v>865398336012</v>
      </c>
      <c r="B2141" s="1" t="s">
        <v>5102</v>
      </c>
      <c r="C2141" s="1" t="s">
        <v>1723</v>
      </c>
      <c r="D2141" s="16" t="s">
        <v>10656</v>
      </c>
      <c r="E2141" s="5" t="s">
        <v>14474</v>
      </c>
      <c r="F2141" s="1" t="s">
        <v>10657</v>
      </c>
      <c r="G2141" s="27">
        <v>72</v>
      </c>
      <c r="H2141" s="1"/>
      <c r="I2141" s="5"/>
      <c r="J2141" s="5"/>
      <c r="K2141" s="5"/>
      <c r="L2141" s="5"/>
      <c r="M2141" s="5" t="s">
        <v>14475</v>
      </c>
      <c r="N2141" s="5" t="s">
        <v>4794</v>
      </c>
      <c r="O2141" s="1" t="s">
        <v>5107</v>
      </c>
      <c r="P2141" s="5" t="s">
        <v>5034</v>
      </c>
      <c r="Q2141" s="5" t="s">
        <v>14476</v>
      </c>
      <c r="R2141" s="3">
        <v>46301</v>
      </c>
      <c r="S2141" s="3">
        <v>46303</v>
      </c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</row>
    <row r="2142" spans="1:86" x14ac:dyDescent="0.25">
      <c r="A2142" s="5">
        <v>8618761883648</v>
      </c>
      <c r="B2142" s="1" t="s">
        <v>5102</v>
      </c>
      <c r="C2142" s="1" t="s">
        <v>1723</v>
      </c>
      <c r="D2142" s="16" t="s">
        <v>10658</v>
      </c>
      <c r="E2142" s="5">
        <v>0</v>
      </c>
      <c r="F2142" s="1" t="s">
        <v>10659</v>
      </c>
      <c r="G2142" s="27">
        <v>9</v>
      </c>
      <c r="H2142" s="1"/>
      <c r="I2142" s="5"/>
      <c r="J2142" s="5"/>
      <c r="K2142" s="5"/>
      <c r="L2142" s="5"/>
      <c r="M2142" s="5" t="s">
        <v>14477</v>
      </c>
      <c r="N2142" s="5" t="s">
        <v>4794</v>
      </c>
      <c r="O2142" s="1" t="s">
        <v>5107</v>
      </c>
      <c r="P2142" s="5" t="s">
        <v>5034</v>
      </c>
      <c r="Q2142" s="5" t="s">
        <v>14478</v>
      </c>
      <c r="R2142" s="3">
        <v>46301</v>
      </c>
      <c r="S2142" s="3">
        <v>46303</v>
      </c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</row>
    <row r="2143" spans="1:86" x14ac:dyDescent="0.25">
      <c r="A2143" s="5">
        <v>8653280821298</v>
      </c>
      <c r="B2143" s="1" t="s">
        <v>5102</v>
      </c>
      <c r="C2143" s="1" t="s">
        <v>1723</v>
      </c>
      <c r="D2143" s="16" t="s">
        <v>10662</v>
      </c>
      <c r="E2143" s="5" t="s">
        <v>14479</v>
      </c>
      <c r="F2143" s="1" t="s">
        <v>10663</v>
      </c>
      <c r="G2143" s="27">
        <v>21</v>
      </c>
      <c r="H2143" s="1"/>
      <c r="I2143" s="5"/>
      <c r="J2143" s="5"/>
      <c r="K2143" s="5"/>
      <c r="L2143" s="5"/>
      <c r="M2143" s="5" t="s">
        <v>14480</v>
      </c>
      <c r="N2143" s="5" t="s">
        <v>4794</v>
      </c>
      <c r="O2143" s="1" t="s">
        <v>5107</v>
      </c>
      <c r="P2143" s="5" t="s">
        <v>5034</v>
      </c>
      <c r="Q2143" s="5" t="s">
        <v>14481</v>
      </c>
      <c r="R2143" s="3">
        <v>46301</v>
      </c>
      <c r="S2143" s="3">
        <v>46303</v>
      </c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</row>
    <row r="2144" spans="1:86" x14ac:dyDescent="0.25">
      <c r="A2144" s="5">
        <v>865378956880</v>
      </c>
      <c r="B2144" s="1" t="s">
        <v>5102</v>
      </c>
      <c r="C2144" s="1" t="s">
        <v>1723</v>
      </c>
      <c r="D2144" s="16" t="s">
        <v>10664</v>
      </c>
      <c r="E2144" s="5" t="s">
        <v>14482</v>
      </c>
      <c r="F2144" s="1" t="s">
        <v>10665</v>
      </c>
      <c r="G2144" s="27">
        <v>12</v>
      </c>
      <c r="H2144" s="1"/>
      <c r="I2144" s="5"/>
      <c r="J2144" s="5"/>
      <c r="K2144" s="5"/>
      <c r="L2144" s="5"/>
      <c r="M2144" s="5" t="s">
        <v>14483</v>
      </c>
      <c r="N2144" s="5" t="s">
        <v>4900</v>
      </c>
      <c r="O2144" s="1" t="s">
        <v>5107</v>
      </c>
      <c r="P2144" s="5" t="s">
        <v>5034</v>
      </c>
      <c r="Q2144" s="5" t="s">
        <v>14484</v>
      </c>
      <c r="R2144" s="3">
        <v>46301</v>
      </c>
      <c r="S2144" s="3">
        <v>46303</v>
      </c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</row>
    <row r="2145" spans="1:86" x14ac:dyDescent="0.25">
      <c r="A2145" s="26" t="s">
        <v>13252</v>
      </c>
      <c r="B2145" s="1" t="s">
        <v>5102</v>
      </c>
      <c r="C2145" s="1" t="s">
        <v>1723</v>
      </c>
      <c r="D2145" s="16" t="s">
        <v>10670</v>
      </c>
      <c r="E2145" s="5" t="s">
        <v>14485</v>
      </c>
      <c r="F2145" s="1" t="s">
        <v>10671</v>
      </c>
      <c r="G2145" s="27">
        <v>9</v>
      </c>
      <c r="H2145" s="1"/>
      <c r="I2145" s="5"/>
      <c r="J2145" s="5"/>
      <c r="K2145" s="5"/>
      <c r="L2145" s="5"/>
      <c r="M2145" s="5" t="s">
        <v>14486</v>
      </c>
      <c r="N2145" s="5" t="s">
        <v>4843</v>
      </c>
      <c r="O2145" s="1" t="s">
        <v>5107</v>
      </c>
      <c r="P2145" s="5" t="s">
        <v>5034</v>
      </c>
      <c r="Q2145" s="5" t="s">
        <v>14487</v>
      </c>
      <c r="R2145" s="3">
        <v>46301</v>
      </c>
      <c r="S2145" s="3">
        <v>46303</v>
      </c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</row>
    <row r="2146" spans="1:86" x14ac:dyDescent="0.25">
      <c r="A2146" s="5">
        <v>862134073985</v>
      </c>
      <c r="B2146" s="1" t="s">
        <v>5102</v>
      </c>
      <c r="C2146" s="1" t="s">
        <v>1723</v>
      </c>
      <c r="D2146" s="16" t="s">
        <v>10672</v>
      </c>
      <c r="E2146" s="5" t="s">
        <v>14488</v>
      </c>
      <c r="F2146" s="1" t="s">
        <v>10673</v>
      </c>
      <c r="G2146" s="27">
        <v>10.5</v>
      </c>
      <c r="H2146" s="1"/>
      <c r="I2146" s="5"/>
      <c r="J2146" s="5"/>
      <c r="K2146" s="5"/>
      <c r="L2146" s="5"/>
      <c r="M2146" s="5" t="s">
        <v>14489</v>
      </c>
      <c r="N2146" s="5" t="s">
        <v>4843</v>
      </c>
      <c r="O2146" s="1" t="s">
        <v>5107</v>
      </c>
      <c r="P2146" s="5" t="s">
        <v>5034</v>
      </c>
      <c r="Q2146" s="5" t="s">
        <v>14490</v>
      </c>
      <c r="R2146" s="3">
        <v>46301</v>
      </c>
      <c r="S2146" s="3">
        <v>46303</v>
      </c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</row>
    <row r="2147" spans="1:86" x14ac:dyDescent="0.25">
      <c r="A2147" s="5">
        <v>862157448213</v>
      </c>
      <c r="B2147" s="1" t="s">
        <v>5102</v>
      </c>
      <c r="C2147" s="1" t="s">
        <v>1723</v>
      </c>
      <c r="D2147" s="16" t="s">
        <v>9314</v>
      </c>
      <c r="E2147" s="5" t="s">
        <v>14491</v>
      </c>
      <c r="F2147" s="1" t="s">
        <v>10674</v>
      </c>
      <c r="G2147" s="27">
        <v>9</v>
      </c>
      <c r="H2147" s="1"/>
      <c r="I2147" s="5"/>
      <c r="J2147" s="5"/>
      <c r="K2147" s="5"/>
      <c r="L2147" s="5"/>
      <c r="M2147" s="5" t="s">
        <v>14492</v>
      </c>
      <c r="N2147" s="5" t="s">
        <v>4843</v>
      </c>
      <c r="O2147" s="1" t="s">
        <v>5107</v>
      </c>
      <c r="P2147" s="5" t="s">
        <v>5034</v>
      </c>
      <c r="Q2147" s="5" t="s">
        <v>14493</v>
      </c>
      <c r="R2147" s="3">
        <v>46301</v>
      </c>
      <c r="S2147" s="3">
        <v>46303</v>
      </c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</row>
    <row r="2148" spans="1:86" x14ac:dyDescent="0.25">
      <c r="A2148" s="5">
        <v>862134685391</v>
      </c>
      <c r="B2148" s="1" t="s">
        <v>5102</v>
      </c>
      <c r="C2148" s="1" t="s">
        <v>1723</v>
      </c>
      <c r="D2148" s="16" t="s">
        <v>10675</v>
      </c>
      <c r="E2148" s="5" t="s">
        <v>14494</v>
      </c>
      <c r="F2148" s="1" t="s">
        <v>10676</v>
      </c>
      <c r="G2148" s="27">
        <v>9</v>
      </c>
      <c r="H2148" s="1"/>
      <c r="I2148" s="5"/>
      <c r="J2148" s="5"/>
      <c r="K2148" s="5"/>
      <c r="L2148" s="5"/>
      <c r="M2148" s="5" t="s">
        <v>14495</v>
      </c>
      <c r="N2148" s="5" t="s">
        <v>4843</v>
      </c>
      <c r="O2148" s="1" t="s">
        <v>5107</v>
      </c>
      <c r="P2148" s="5" t="s">
        <v>5034</v>
      </c>
      <c r="Q2148" s="5" t="s">
        <v>14496</v>
      </c>
      <c r="R2148" s="3">
        <v>46301</v>
      </c>
      <c r="S2148" s="3">
        <v>46303</v>
      </c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</row>
    <row r="2149" spans="1:86" x14ac:dyDescent="0.25">
      <c r="A2149" s="5">
        <v>862167256038</v>
      </c>
      <c r="B2149" s="1" t="s">
        <v>5102</v>
      </c>
      <c r="C2149" s="1" t="s">
        <v>1723</v>
      </c>
      <c r="D2149" s="16" t="s">
        <v>10677</v>
      </c>
      <c r="E2149" s="5" t="s">
        <v>14497</v>
      </c>
      <c r="F2149" s="1" t="s">
        <v>10678</v>
      </c>
      <c r="G2149" s="27">
        <v>9</v>
      </c>
      <c r="H2149" s="1"/>
      <c r="I2149" s="5"/>
      <c r="J2149" s="5"/>
      <c r="K2149" s="5"/>
      <c r="L2149" s="5"/>
      <c r="M2149" s="5" t="s">
        <v>14498</v>
      </c>
      <c r="N2149" s="5" t="s">
        <v>4843</v>
      </c>
      <c r="O2149" s="1" t="s">
        <v>5107</v>
      </c>
      <c r="P2149" s="5" t="s">
        <v>5034</v>
      </c>
      <c r="Q2149" s="5" t="s">
        <v>14499</v>
      </c>
      <c r="R2149" s="3">
        <v>46301</v>
      </c>
      <c r="S2149" s="3">
        <v>46303</v>
      </c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</row>
    <row r="2150" spans="1:86" x14ac:dyDescent="0.25">
      <c r="A2150" s="5">
        <v>862158953700</v>
      </c>
      <c r="B2150" s="1" t="s">
        <v>5102</v>
      </c>
      <c r="C2150" s="1" t="s">
        <v>1723</v>
      </c>
      <c r="D2150" s="16" t="s">
        <v>9396</v>
      </c>
      <c r="E2150" s="5" t="s">
        <v>14500</v>
      </c>
      <c r="F2150" s="1" t="s">
        <v>10679</v>
      </c>
      <c r="G2150" s="27">
        <v>9</v>
      </c>
      <c r="H2150" s="1"/>
      <c r="I2150" s="5"/>
      <c r="J2150" s="5"/>
      <c r="K2150" s="5"/>
      <c r="L2150" s="5"/>
      <c r="M2150" s="5" t="s">
        <v>14501</v>
      </c>
      <c r="N2150" s="5" t="s">
        <v>4843</v>
      </c>
      <c r="O2150" s="1" t="s">
        <v>5107</v>
      </c>
      <c r="P2150" s="5" t="s">
        <v>5034</v>
      </c>
      <c r="Q2150" s="5" t="s">
        <v>14502</v>
      </c>
      <c r="R2150" s="3">
        <v>46301</v>
      </c>
      <c r="S2150" s="3">
        <v>46303</v>
      </c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</row>
    <row r="2151" spans="1:86" x14ac:dyDescent="0.25">
      <c r="A2151" s="5">
        <v>862156791066</v>
      </c>
      <c r="B2151" s="1" t="s">
        <v>5102</v>
      </c>
      <c r="C2151" s="1" t="s">
        <v>1723</v>
      </c>
      <c r="D2151" s="16" t="s">
        <v>9444</v>
      </c>
      <c r="E2151" s="5" t="s">
        <v>14503</v>
      </c>
      <c r="F2151" s="1" t="s">
        <v>10680</v>
      </c>
      <c r="G2151" s="27">
        <v>9</v>
      </c>
      <c r="H2151" s="1"/>
      <c r="I2151" s="5"/>
      <c r="J2151" s="5"/>
      <c r="K2151" s="5"/>
      <c r="L2151" s="5"/>
      <c r="M2151" s="5" t="s">
        <v>14504</v>
      </c>
      <c r="N2151" s="5" t="s">
        <v>4843</v>
      </c>
      <c r="O2151" s="1" t="s">
        <v>5107</v>
      </c>
      <c r="P2151" s="5" t="s">
        <v>5034</v>
      </c>
      <c r="Q2151" s="5" t="s">
        <v>14505</v>
      </c>
      <c r="R2151" s="3">
        <v>46301</v>
      </c>
      <c r="S2151" s="3">
        <v>46303</v>
      </c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/>
      <c r="CF2151" s="1"/>
      <c r="CG2151" s="1"/>
      <c r="CH2151" s="1"/>
    </row>
    <row r="2152" spans="1:86" x14ac:dyDescent="0.25">
      <c r="A2152" s="5">
        <v>862168286299</v>
      </c>
      <c r="B2152" s="1" t="s">
        <v>5102</v>
      </c>
      <c r="C2152" s="1" t="s">
        <v>1723</v>
      </c>
      <c r="D2152" s="16" t="s">
        <v>10681</v>
      </c>
      <c r="E2152" s="5" t="s">
        <v>14506</v>
      </c>
      <c r="F2152" s="1" t="s">
        <v>10682</v>
      </c>
      <c r="G2152" s="27">
        <v>18</v>
      </c>
      <c r="H2152" s="1"/>
      <c r="I2152" s="5"/>
      <c r="J2152" s="5"/>
      <c r="K2152" s="5"/>
      <c r="L2152" s="5"/>
      <c r="M2152" s="5" t="s">
        <v>14507</v>
      </c>
      <c r="N2152" s="5" t="s">
        <v>4843</v>
      </c>
      <c r="O2152" s="1" t="s">
        <v>5107</v>
      </c>
      <c r="P2152" s="5" t="s">
        <v>5034</v>
      </c>
      <c r="Q2152" s="5" t="s">
        <v>14508</v>
      </c>
      <c r="R2152" s="3">
        <v>46301</v>
      </c>
      <c r="S2152" s="3">
        <v>46303</v>
      </c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</row>
    <row r="2153" spans="1:86" x14ac:dyDescent="0.25">
      <c r="A2153" s="26" t="s">
        <v>13252</v>
      </c>
      <c r="B2153" s="1" t="s">
        <v>5102</v>
      </c>
      <c r="C2153" s="1" t="s">
        <v>1723</v>
      </c>
      <c r="D2153" s="16" t="s">
        <v>10683</v>
      </c>
      <c r="E2153" s="5" t="s">
        <v>14509</v>
      </c>
      <c r="F2153" s="1" t="s">
        <v>10684</v>
      </c>
      <c r="G2153" s="27">
        <v>90</v>
      </c>
      <c r="H2153" s="1"/>
      <c r="I2153" s="5"/>
      <c r="J2153" s="5"/>
      <c r="K2153" s="5"/>
      <c r="L2153" s="5"/>
      <c r="M2153" s="5" t="s">
        <v>14510</v>
      </c>
      <c r="N2153" s="5" t="s">
        <v>13583</v>
      </c>
      <c r="O2153" s="1" t="s">
        <v>5107</v>
      </c>
      <c r="P2153" s="5" t="s">
        <v>5034</v>
      </c>
      <c r="Q2153" s="5" t="s">
        <v>14511</v>
      </c>
      <c r="R2153" s="3">
        <v>46301</v>
      </c>
      <c r="S2153" s="3">
        <v>46303</v>
      </c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</row>
    <row r="2154" spans="1:86" x14ac:dyDescent="0.25">
      <c r="A2154" s="5">
        <v>863525321692</v>
      </c>
      <c r="B2154" s="1" t="s">
        <v>5102</v>
      </c>
      <c r="C2154" s="1" t="s">
        <v>1723</v>
      </c>
      <c r="D2154" s="16" t="s">
        <v>10685</v>
      </c>
      <c r="E2154" s="5" t="s">
        <v>14512</v>
      </c>
      <c r="F2154" s="1" t="s">
        <v>10686</v>
      </c>
      <c r="G2154" s="27">
        <v>30</v>
      </c>
      <c r="H2154" s="1"/>
      <c r="I2154" s="5"/>
      <c r="J2154" s="5"/>
      <c r="K2154" s="5"/>
      <c r="L2154" s="5"/>
      <c r="M2154" s="5" t="s">
        <v>5034</v>
      </c>
      <c r="N2154" s="5" t="s">
        <v>5034</v>
      </c>
      <c r="O2154" s="1" t="s">
        <v>5107</v>
      </c>
      <c r="P2154" s="5" t="s">
        <v>5034</v>
      </c>
      <c r="Q2154" s="5" t="s">
        <v>14513</v>
      </c>
      <c r="R2154" s="3">
        <v>46301</v>
      </c>
      <c r="S2154" s="3">
        <v>46303</v>
      </c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</row>
    <row r="2155" spans="1:86" x14ac:dyDescent="0.25">
      <c r="A2155" s="5">
        <v>863583521714</v>
      </c>
      <c r="B2155" s="1" t="s">
        <v>5102</v>
      </c>
      <c r="C2155" s="1" t="s">
        <v>1723</v>
      </c>
      <c r="D2155" s="16" t="s">
        <v>10687</v>
      </c>
      <c r="E2155" s="5" t="s">
        <v>14514</v>
      </c>
      <c r="F2155" s="1" t="s">
        <v>10688</v>
      </c>
      <c r="G2155" s="27">
        <v>9</v>
      </c>
      <c r="H2155" s="1"/>
      <c r="I2155" s="5"/>
      <c r="J2155" s="5"/>
      <c r="K2155" s="5"/>
      <c r="L2155" s="5"/>
      <c r="M2155" s="5" t="s">
        <v>14515</v>
      </c>
      <c r="N2155" s="5" t="s">
        <v>4900</v>
      </c>
      <c r="O2155" s="1" t="s">
        <v>5107</v>
      </c>
      <c r="P2155" s="5" t="s">
        <v>5034</v>
      </c>
      <c r="Q2155" s="5" t="s">
        <v>14516</v>
      </c>
      <c r="R2155" s="3">
        <v>46301</v>
      </c>
      <c r="S2155" s="3">
        <v>46303</v>
      </c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</row>
    <row r="2156" spans="1:86" x14ac:dyDescent="0.25">
      <c r="A2156" s="5">
        <v>8617716120233</v>
      </c>
      <c r="B2156" s="1" t="s">
        <v>5102</v>
      </c>
      <c r="C2156" s="1" t="s">
        <v>1723</v>
      </c>
      <c r="D2156" s="16" t="s">
        <v>9355</v>
      </c>
      <c r="E2156" s="5" t="s">
        <v>14517</v>
      </c>
      <c r="F2156" s="1" t="s">
        <v>10689</v>
      </c>
      <c r="G2156" s="27">
        <v>9</v>
      </c>
      <c r="H2156" s="1"/>
      <c r="I2156" s="5"/>
      <c r="J2156" s="5"/>
      <c r="K2156" s="5"/>
      <c r="L2156" s="5"/>
      <c r="M2156" s="5" t="s">
        <v>14518</v>
      </c>
      <c r="N2156" s="5" t="s">
        <v>13583</v>
      </c>
      <c r="O2156" s="1" t="s">
        <v>5107</v>
      </c>
      <c r="P2156" s="5" t="s">
        <v>5034</v>
      </c>
      <c r="Q2156" s="5" t="s">
        <v>14519</v>
      </c>
      <c r="R2156" s="3">
        <v>46301</v>
      </c>
      <c r="S2156" s="3">
        <v>46303</v>
      </c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</row>
    <row r="2157" spans="1:86" x14ac:dyDescent="0.25">
      <c r="A2157" s="5">
        <v>863546638277</v>
      </c>
      <c r="B2157" s="1" t="s">
        <v>5102</v>
      </c>
      <c r="C2157" s="1" t="s">
        <v>1723</v>
      </c>
      <c r="D2157" s="16" t="s">
        <v>10690</v>
      </c>
      <c r="E2157" s="5" t="s">
        <v>14520</v>
      </c>
      <c r="F2157" s="1" t="s">
        <v>10691</v>
      </c>
      <c r="G2157" s="27">
        <v>9</v>
      </c>
      <c r="H2157" s="1"/>
      <c r="I2157" s="5"/>
      <c r="J2157" s="5"/>
      <c r="K2157" s="5"/>
      <c r="L2157" s="5"/>
      <c r="M2157" s="5" t="s">
        <v>14521</v>
      </c>
      <c r="N2157" s="5" t="s">
        <v>4777</v>
      </c>
      <c r="O2157" s="1" t="s">
        <v>5107</v>
      </c>
      <c r="P2157" s="5" t="s">
        <v>5034</v>
      </c>
      <c r="Q2157" s="5" t="s">
        <v>14522</v>
      </c>
      <c r="R2157" s="3">
        <v>46301</v>
      </c>
      <c r="S2157" s="3">
        <v>46303</v>
      </c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</row>
    <row r="2158" spans="1:86" x14ac:dyDescent="0.25">
      <c r="A2158" s="5">
        <v>862467920854</v>
      </c>
      <c r="B2158" s="1" t="s">
        <v>5102</v>
      </c>
      <c r="C2158" s="1" t="s">
        <v>1723</v>
      </c>
      <c r="D2158" s="16" t="s">
        <v>9356</v>
      </c>
      <c r="E2158" s="5" t="s">
        <v>14523</v>
      </c>
      <c r="F2158" s="1" t="s">
        <v>10692</v>
      </c>
      <c r="G2158" s="27">
        <v>9</v>
      </c>
      <c r="H2158" s="1"/>
      <c r="I2158" s="5"/>
      <c r="J2158" s="5"/>
      <c r="K2158" s="5"/>
      <c r="L2158" s="5"/>
      <c r="M2158" s="5" t="s">
        <v>14524</v>
      </c>
      <c r="N2158" s="5" t="s">
        <v>14525</v>
      </c>
      <c r="O2158" s="1" t="s">
        <v>5107</v>
      </c>
      <c r="P2158" s="5" t="s">
        <v>5034</v>
      </c>
      <c r="Q2158" s="5" t="s">
        <v>14526</v>
      </c>
      <c r="R2158" s="3">
        <v>46301</v>
      </c>
      <c r="S2158" s="3">
        <v>46303</v>
      </c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</row>
    <row r="2159" spans="1:86" x14ac:dyDescent="0.25">
      <c r="A2159" s="5">
        <v>862431029932</v>
      </c>
      <c r="B2159" s="1" t="s">
        <v>5102</v>
      </c>
      <c r="C2159" s="1" t="s">
        <v>1723</v>
      </c>
      <c r="D2159" s="16" t="s">
        <v>10693</v>
      </c>
      <c r="E2159" s="5" t="s">
        <v>14527</v>
      </c>
      <c r="F2159" s="1" t="s">
        <v>10694</v>
      </c>
      <c r="G2159" s="27">
        <v>18</v>
      </c>
      <c r="H2159" s="1"/>
      <c r="I2159" s="5"/>
      <c r="J2159" s="5"/>
      <c r="K2159" s="5"/>
      <c r="L2159" s="5"/>
      <c r="M2159" s="5" t="s">
        <v>14528</v>
      </c>
      <c r="N2159" s="5" t="s">
        <v>4895</v>
      </c>
      <c r="O2159" s="1" t="s">
        <v>5107</v>
      </c>
      <c r="P2159" s="5" t="s">
        <v>5034</v>
      </c>
      <c r="Q2159" s="5" t="s">
        <v>14529</v>
      </c>
      <c r="R2159" s="3">
        <v>46301</v>
      </c>
      <c r="S2159" s="3">
        <v>46303</v>
      </c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</row>
    <row r="2160" spans="1:86" x14ac:dyDescent="0.25">
      <c r="A2160" s="5">
        <v>862431582256</v>
      </c>
      <c r="B2160" s="1" t="s">
        <v>5102</v>
      </c>
      <c r="C2160" s="1" t="s">
        <v>1723</v>
      </c>
      <c r="D2160" s="16" t="s">
        <v>10695</v>
      </c>
      <c r="E2160" s="5" t="s">
        <v>14530</v>
      </c>
      <c r="F2160" s="1" t="s">
        <v>10696</v>
      </c>
      <c r="G2160" s="27">
        <v>12</v>
      </c>
      <c r="H2160" s="1"/>
      <c r="I2160" s="5"/>
      <c r="J2160" s="5"/>
      <c r="K2160" s="5"/>
      <c r="L2160" s="5"/>
      <c r="M2160" s="5" t="s">
        <v>14531</v>
      </c>
      <c r="N2160" s="5" t="s">
        <v>4842</v>
      </c>
      <c r="O2160" s="1" t="s">
        <v>5107</v>
      </c>
      <c r="P2160" s="5" t="s">
        <v>5034</v>
      </c>
      <c r="Q2160" s="5" t="s">
        <v>14532</v>
      </c>
      <c r="R2160" s="3">
        <v>46301</v>
      </c>
      <c r="S2160" s="3">
        <v>46303</v>
      </c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</row>
    <row r="2161" spans="1:86" x14ac:dyDescent="0.25">
      <c r="A2161" s="5">
        <v>862425358155</v>
      </c>
      <c r="B2161" s="1" t="s">
        <v>5102</v>
      </c>
      <c r="C2161" s="1" t="s">
        <v>1723</v>
      </c>
      <c r="D2161" s="16" t="s">
        <v>10697</v>
      </c>
      <c r="E2161" s="5" t="s">
        <v>14533</v>
      </c>
      <c r="F2161" s="1" t="s">
        <v>10698</v>
      </c>
      <c r="G2161" s="27">
        <v>12</v>
      </c>
      <c r="H2161" s="1"/>
      <c r="I2161" s="5"/>
      <c r="J2161" s="5"/>
      <c r="K2161" s="5"/>
      <c r="L2161" s="5"/>
      <c r="M2161" s="5" t="s">
        <v>14534</v>
      </c>
      <c r="N2161" s="5" t="s">
        <v>4900</v>
      </c>
      <c r="O2161" s="1" t="s">
        <v>5107</v>
      </c>
      <c r="P2161" s="5" t="s">
        <v>5034</v>
      </c>
      <c r="Q2161" s="5" t="s">
        <v>14535</v>
      </c>
      <c r="R2161" s="3">
        <v>46301</v>
      </c>
      <c r="S2161" s="3">
        <v>46303</v>
      </c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</row>
    <row r="2162" spans="1:86" x14ac:dyDescent="0.25">
      <c r="A2162" s="5">
        <v>8675582247582</v>
      </c>
      <c r="B2162" s="1" t="s">
        <v>5102</v>
      </c>
      <c r="C2162" s="1" t="s">
        <v>1723</v>
      </c>
      <c r="D2162" s="16" t="s">
        <v>10699</v>
      </c>
      <c r="E2162" s="5" t="s">
        <v>14536</v>
      </c>
      <c r="F2162" s="1" t="s">
        <v>10700</v>
      </c>
      <c r="G2162" s="27">
        <v>12</v>
      </c>
      <c r="H2162" s="1"/>
      <c r="I2162" s="5"/>
      <c r="J2162" s="5"/>
      <c r="K2162" s="5"/>
      <c r="L2162" s="5"/>
      <c r="M2162" s="5" t="s">
        <v>14537</v>
      </c>
      <c r="N2162" s="5" t="s">
        <v>4832</v>
      </c>
      <c r="O2162" s="1" t="s">
        <v>5107</v>
      </c>
      <c r="P2162" s="5" t="s">
        <v>5034</v>
      </c>
      <c r="Q2162" s="5" t="s">
        <v>14538</v>
      </c>
      <c r="R2162" s="3">
        <v>46301</v>
      </c>
      <c r="S2162" s="3">
        <v>46303</v>
      </c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</row>
    <row r="2163" spans="1:86" x14ac:dyDescent="0.25">
      <c r="A2163" s="5">
        <v>8675586350868</v>
      </c>
      <c r="B2163" s="1" t="s">
        <v>5102</v>
      </c>
      <c r="C2163" s="1" t="s">
        <v>1723</v>
      </c>
      <c r="D2163" s="16" t="s">
        <v>10701</v>
      </c>
      <c r="E2163" s="5" t="s">
        <v>14539</v>
      </c>
      <c r="F2163" s="1" t="s">
        <v>10702</v>
      </c>
      <c r="G2163" s="27">
        <v>105</v>
      </c>
      <c r="H2163" s="1"/>
      <c r="I2163" s="5"/>
      <c r="J2163" s="5"/>
      <c r="K2163" s="5"/>
      <c r="L2163" s="5"/>
      <c r="M2163" s="5" t="s">
        <v>14540</v>
      </c>
      <c r="N2163" s="5" t="s">
        <v>4832</v>
      </c>
      <c r="O2163" s="1" t="s">
        <v>5107</v>
      </c>
      <c r="P2163" s="5" t="s">
        <v>5034</v>
      </c>
      <c r="Q2163" s="5" t="s">
        <v>14541</v>
      </c>
      <c r="R2163" s="3">
        <v>46301</v>
      </c>
      <c r="S2163" s="3">
        <v>46303</v>
      </c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</row>
    <row r="2164" spans="1:86" x14ac:dyDescent="0.25">
      <c r="A2164" s="26" t="s">
        <v>13252</v>
      </c>
      <c r="B2164" s="1" t="s">
        <v>5102</v>
      </c>
      <c r="C2164" s="1" t="s">
        <v>1723</v>
      </c>
      <c r="D2164" s="16" t="s">
        <v>10703</v>
      </c>
      <c r="E2164" s="5" t="s">
        <v>14542</v>
      </c>
      <c r="F2164" s="1" t="s">
        <v>10704</v>
      </c>
      <c r="G2164" s="27">
        <v>9</v>
      </c>
      <c r="H2164" s="1"/>
      <c r="I2164" s="5"/>
      <c r="J2164" s="5"/>
      <c r="K2164" s="5"/>
      <c r="L2164" s="5"/>
      <c r="M2164" s="5" t="s">
        <v>13252</v>
      </c>
      <c r="N2164" s="5"/>
      <c r="O2164" s="1" t="s">
        <v>5107</v>
      </c>
      <c r="P2164" s="5"/>
      <c r="Q2164" s="5"/>
      <c r="R2164" s="3">
        <v>46301</v>
      </c>
      <c r="S2164" s="3">
        <v>46303</v>
      </c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</row>
    <row r="2165" spans="1:86" x14ac:dyDescent="0.25">
      <c r="A2165" s="5">
        <v>8631189105200</v>
      </c>
      <c r="B2165" s="1" t="s">
        <v>5102</v>
      </c>
      <c r="C2165" s="1" t="s">
        <v>1723</v>
      </c>
      <c r="D2165" s="16" t="s">
        <v>10705</v>
      </c>
      <c r="E2165" s="5">
        <v>0</v>
      </c>
      <c r="F2165" s="1" t="s">
        <v>10706</v>
      </c>
      <c r="G2165" s="27">
        <v>9</v>
      </c>
      <c r="H2165" s="1"/>
      <c r="I2165" s="5"/>
      <c r="J2165" s="5"/>
      <c r="K2165" s="5"/>
      <c r="L2165" s="5"/>
      <c r="M2165" s="5" t="s">
        <v>14543</v>
      </c>
      <c r="N2165" s="5" t="s">
        <v>4841</v>
      </c>
      <c r="O2165" s="1" t="s">
        <v>5107</v>
      </c>
      <c r="P2165" s="5" t="s">
        <v>5034</v>
      </c>
      <c r="Q2165" s="5" t="s">
        <v>14544</v>
      </c>
      <c r="R2165" s="3">
        <v>46301</v>
      </c>
      <c r="S2165" s="3">
        <v>46303</v>
      </c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</row>
    <row r="2166" spans="1:86" x14ac:dyDescent="0.25">
      <c r="A2166" s="5">
        <v>8614737181590</v>
      </c>
      <c r="B2166" s="1" t="s">
        <v>5102</v>
      </c>
      <c r="C2166" s="1" t="s">
        <v>1723</v>
      </c>
      <c r="D2166" s="16" t="s">
        <v>10707</v>
      </c>
      <c r="E2166" s="5" t="s">
        <v>14545</v>
      </c>
      <c r="F2166" s="1" t="s">
        <v>10708</v>
      </c>
      <c r="G2166" s="27">
        <v>9</v>
      </c>
      <c r="H2166" s="1"/>
      <c r="I2166" s="5"/>
      <c r="J2166" s="5"/>
      <c r="K2166" s="5"/>
      <c r="L2166" s="5"/>
      <c r="M2166" s="5" t="s">
        <v>14546</v>
      </c>
      <c r="N2166" s="5" t="s">
        <v>4841</v>
      </c>
      <c r="O2166" s="1" t="s">
        <v>5107</v>
      </c>
      <c r="P2166" s="5" t="s">
        <v>5034</v>
      </c>
      <c r="Q2166" s="5" t="s">
        <v>14547</v>
      </c>
      <c r="R2166" s="3">
        <v>46301</v>
      </c>
      <c r="S2166" s="3">
        <v>46303</v>
      </c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</row>
    <row r="2167" spans="1:86" x14ac:dyDescent="0.25">
      <c r="A2167" s="5">
        <v>8631185157950</v>
      </c>
      <c r="B2167" s="1" t="s">
        <v>5102</v>
      </c>
      <c r="C2167" s="1" t="s">
        <v>1723</v>
      </c>
      <c r="D2167" s="16" t="s">
        <v>10709</v>
      </c>
      <c r="E2167" s="5" t="s">
        <v>14548</v>
      </c>
      <c r="F2167" s="1" t="s">
        <v>10710</v>
      </c>
      <c r="G2167" s="27">
        <v>9</v>
      </c>
      <c r="H2167" s="1"/>
      <c r="I2167" s="5"/>
      <c r="J2167" s="5"/>
      <c r="K2167" s="5"/>
      <c r="L2167" s="5"/>
      <c r="M2167" s="5" t="s">
        <v>14549</v>
      </c>
      <c r="N2167" s="5" t="s">
        <v>4841</v>
      </c>
      <c r="O2167" s="1" t="s">
        <v>5107</v>
      </c>
      <c r="P2167" s="5" t="s">
        <v>5034</v>
      </c>
      <c r="Q2167" s="5" t="s">
        <v>14550</v>
      </c>
      <c r="R2167" s="3">
        <v>46301</v>
      </c>
      <c r="S2167" s="3">
        <v>46303</v>
      </c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</row>
    <row r="2168" spans="1:86" x14ac:dyDescent="0.25">
      <c r="A2168" s="5">
        <v>8631167167130</v>
      </c>
      <c r="B2168" s="1" t="s">
        <v>5102</v>
      </c>
      <c r="C2168" s="1" t="s">
        <v>1723</v>
      </c>
      <c r="D2168" s="16" t="s">
        <v>9437</v>
      </c>
      <c r="E2168" s="5" t="s">
        <v>14551</v>
      </c>
      <c r="F2168" s="1" t="s">
        <v>10713</v>
      </c>
      <c r="G2168" s="27">
        <v>45</v>
      </c>
      <c r="H2168" s="1"/>
      <c r="I2168" s="5"/>
      <c r="J2168" s="5"/>
      <c r="K2168" s="5"/>
      <c r="L2168" s="5"/>
      <c r="M2168" s="5" t="s">
        <v>14552</v>
      </c>
      <c r="N2168" s="5" t="s">
        <v>4841</v>
      </c>
      <c r="O2168" s="1" t="s">
        <v>5107</v>
      </c>
      <c r="P2168" s="5" t="s">
        <v>5034</v>
      </c>
      <c r="Q2168" s="5" t="s">
        <v>14553</v>
      </c>
      <c r="R2168" s="3">
        <v>46301</v>
      </c>
      <c r="S2168" s="3">
        <v>46303</v>
      </c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</row>
    <row r="2169" spans="1:86" x14ac:dyDescent="0.25">
      <c r="A2169" s="26" t="s">
        <v>13252</v>
      </c>
      <c r="B2169" s="1" t="s">
        <v>5102</v>
      </c>
      <c r="C2169" s="1" t="s">
        <v>1723</v>
      </c>
      <c r="D2169" s="16" t="s">
        <v>9327</v>
      </c>
      <c r="E2169" s="5" t="s">
        <v>14554</v>
      </c>
      <c r="F2169" s="1" t="s">
        <v>10714</v>
      </c>
      <c r="G2169" s="27">
        <v>15</v>
      </c>
      <c r="H2169" s="1"/>
      <c r="I2169" s="5"/>
      <c r="J2169" s="5"/>
      <c r="K2169" s="5"/>
      <c r="L2169" s="5"/>
      <c r="M2169" s="5" t="s">
        <v>14555</v>
      </c>
      <c r="N2169" s="5" t="s">
        <v>5180</v>
      </c>
      <c r="O2169" s="1" t="s">
        <v>5107</v>
      </c>
      <c r="P2169" s="5" t="s">
        <v>5035</v>
      </c>
      <c r="Q2169" s="5"/>
      <c r="R2169" s="3">
        <v>46301</v>
      </c>
      <c r="S2169" s="3">
        <v>46303</v>
      </c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</row>
    <row r="2170" spans="1:86" x14ac:dyDescent="0.25">
      <c r="A2170" s="5">
        <v>81433078977</v>
      </c>
      <c r="B2170" s="1" t="s">
        <v>5102</v>
      </c>
      <c r="C2170" s="1" t="s">
        <v>1723</v>
      </c>
      <c r="D2170" s="16" t="s">
        <v>9382</v>
      </c>
      <c r="E2170" s="5" t="s">
        <v>14556</v>
      </c>
      <c r="F2170" s="1" t="s">
        <v>10715</v>
      </c>
      <c r="G2170" s="27">
        <v>18</v>
      </c>
      <c r="H2170" s="1"/>
      <c r="I2170" s="5"/>
      <c r="J2170" s="5"/>
      <c r="K2170" s="5"/>
      <c r="L2170" s="5"/>
      <c r="M2170" s="5" t="s">
        <v>14557</v>
      </c>
      <c r="N2170" s="5" t="s">
        <v>14558</v>
      </c>
      <c r="O2170" s="1" t="s">
        <v>5107</v>
      </c>
      <c r="P2170" s="5" t="s">
        <v>5035</v>
      </c>
      <c r="Q2170" s="5"/>
      <c r="R2170" s="3">
        <v>46301</v>
      </c>
      <c r="S2170" s="3">
        <v>46303</v>
      </c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</row>
    <row r="2171" spans="1:86" x14ac:dyDescent="0.25">
      <c r="A2171" s="5">
        <v>865365103738</v>
      </c>
      <c r="B2171" s="1" t="s">
        <v>5102</v>
      </c>
      <c r="C2171" s="1" t="s">
        <v>1723</v>
      </c>
      <c r="D2171" s="16" t="s">
        <v>10716</v>
      </c>
      <c r="E2171" s="5" t="s">
        <v>14559</v>
      </c>
      <c r="F2171" s="1" t="s">
        <v>10717</v>
      </c>
      <c r="G2171" s="27">
        <v>18</v>
      </c>
      <c r="H2171" s="1"/>
      <c r="I2171" s="5"/>
      <c r="J2171" s="5"/>
      <c r="K2171" s="5"/>
      <c r="L2171" s="5"/>
      <c r="M2171" s="5" t="s">
        <v>14560</v>
      </c>
      <c r="N2171" s="5" t="s">
        <v>14561</v>
      </c>
      <c r="O2171" s="1" t="s">
        <v>5107</v>
      </c>
      <c r="P2171" s="5" t="s">
        <v>5034</v>
      </c>
      <c r="Q2171" s="5" t="s">
        <v>14562</v>
      </c>
      <c r="R2171" s="3">
        <v>46301</v>
      </c>
      <c r="S2171" s="3">
        <v>46303</v>
      </c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</row>
    <row r="2172" spans="1:86" x14ac:dyDescent="0.25">
      <c r="A2172" s="5">
        <v>9638786186</v>
      </c>
      <c r="B2172" s="1" t="s">
        <v>5102</v>
      </c>
      <c r="C2172" s="1" t="s">
        <v>1723</v>
      </c>
      <c r="D2172" s="16" t="s">
        <v>9336</v>
      </c>
      <c r="E2172" s="5" t="s">
        <v>14563</v>
      </c>
      <c r="F2172" s="1" t="s">
        <v>10718</v>
      </c>
      <c r="G2172" s="27">
        <v>9</v>
      </c>
      <c r="H2172" s="1"/>
      <c r="I2172" s="5"/>
      <c r="J2172" s="5"/>
      <c r="K2172" s="5"/>
      <c r="L2172" s="5"/>
      <c r="M2172" s="5" t="s">
        <v>14564</v>
      </c>
      <c r="N2172" s="5" t="s">
        <v>4796</v>
      </c>
      <c r="O2172" s="1" t="s">
        <v>7073</v>
      </c>
      <c r="P2172" s="5" t="s">
        <v>4877</v>
      </c>
      <c r="Q2172" s="5" t="s">
        <v>14565</v>
      </c>
      <c r="R2172" s="3">
        <v>46301</v>
      </c>
      <c r="S2172" s="3">
        <v>46303</v>
      </c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</row>
    <row r="2173" spans="1:86" x14ac:dyDescent="0.25">
      <c r="A2173" s="5">
        <v>868385703009</v>
      </c>
      <c r="B2173" s="1" t="s">
        <v>5102</v>
      </c>
      <c r="C2173" s="1" t="s">
        <v>1723</v>
      </c>
      <c r="D2173" s="16" t="s">
        <v>9457</v>
      </c>
      <c r="E2173" s="5" t="s">
        <v>14566</v>
      </c>
      <c r="F2173" s="1" t="s">
        <v>10719</v>
      </c>
      <c r="G2173" s="27">
        <v>12</v>
      </c>
      <c r="H2173" s="1"/>
      <c r="I2173" s="5"/>
      <c r="J2173" s="5"/>
      <c r="K2173" s="5"/>
      <c r="L2173" s="5"/>
      <c r="M2173" s="5" t="s">
        <v>14567</v>
      </c>
      <c r="N2173" s="5" t="s">
        <v>4838</v>
      </c>
      <c r="O2173" s="1" t="s">
        <v>5107</v>
      </c>
      <c r="P2173" s="5" t="s">
        <v>5034</v>
      </c>
      <c r="Q2173" s="5" t="s">
        <v>14568</v>
      </c>
      <c r="R2173" s="3">
        <v>46301</v>
      </c>
      <c r="S2173" s="3">
        <v>46303</v>
      </c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</row>
    <row r="2174" spans="1:86" x14ac:dyDescent="0.25">
      <c r="A2174" s="5">
        <v>868265686717</v>
      </c>
      <c r="B2174" s="1" t="s">
        <v>5102</v>
      </c>
      <c r="C2174" s="1" t="s">
        <v>1723</v>
      </c>
      <c r="D2174" s="16" t="s">
        <v>10720</v>
      </c>
      <c r="E2174" s="5" t="s">
        <v>14569</v>
      </c>
      <c r="F2174" s="1" t="s">
        <v>10721</v>
      </c>
      <c r="G2174" s="27">
        <v>18</v>
      </c>
      <c r="H2174" s="1"/>
      <c r="I2174" s="5"/>
      <c r="J2174" s="5"/>
      <c r="K2174" s="5"/>
      <c r="L2174" s="5"/>
      <c r="M2174" s="5" t="s">
        <v>14570</v>
      </c>
      <c r="N2174" s="5" t="s">
        <v>4838</v>
      </c>
      <c r="O2174" s="1" t="s">
        <v>5107</v>
      </c>
      <c r="P2174" s="5" t="s">
        <v>5034</v>
      </c>
      <c r="Q2174" s="5" t="s">
        <v>14571</v>
      </c>
      <c r="R2174" s="3">
        <v>46301</v>
      </c>
      <c r="S2174" s="3">
        <v>46303</v>
      </c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</row>
    <row r="2175" spans="1:86" x14ac:dyDescent="0.25">
      <c r="A2175" s="5">
        <v>8618482351102</v>
      </c>
      <c r="B2175" s="1" t="s">
        <v>5102</v>
      </c>
      <c r="C2175" s="1" t="s">
        <v>1723</v>
      </c>
      <c r="D2175" s="16" t="s">
        <v>9291</v>
      </c>
      <c r="E2175" s="5" t="s">
        <v>14572</v>
      </c>
      <c r="F2175" s="1" t="s">
        <v>10722</v>
      </c>
      <c r="G2175" s="27">
        <v>18</v>
      </c>
      <c r="H2175" s="1"/>
      <c r="I2175" s="5"/>
      <c r="J2175" s="5"/>
      <c r="K2175" s="5"/>
      <c r="L2175" s="5"/>
      <c r="M2175" s="5" t="s">
        <v>14573</v>
      </c>
      <c r="N2175" s="5" t="s">
        <v>4900</v>
      </c>
      <c r="O2175" s="1" t="s">
        <v>5107</v>
      </c>
      <c r="P2175" s="5" t="s">
        <v>5034</v>
      </c>
      <c r="Q2175" s="5" t="s">
        <v>14574</v>
      </c>
      <c r="R2175" s="3">
        <v>46301</v>
      </c>
      <c r="S2175" s="3">
        <v>46303</v>
      </c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</row>
    <row r="2176" spans="1:86" x14ac:dyDescent="0.25">
      <c r="A2176" s="5">
        <v>862889101770</v>
      </c>
      <c r="B2176" s="1" t="s">
        <v>5102</v>
      </c>
      <c r="C2176" s="1" t="s">
        <v>1723</v>
      </c>
      <c r="D2176" s="16" t="s">
        <v>10723</v>
      </c>
      <c r="E2176" s="5" t="s">
        <v>14575</v>
      </c>
      <c r="F2176" s="1" t="s">
        <v>10724</v>
      </c>
      <c r="G2176" s="27">
        <v>36</v>
      </c>
      <c r="H2176" s="1"/>
      <c r="I2176" s="5"/>
      <c r="J2176" s="5"/>
      <c r="K2176" s="5"/>
      <c r="L2176" s="5"/>
      <c r="M2176" s="5" t="s">
        <v>14576</v>
      </c>
      <c r="N2176" s="5" t="s">
        <v>4900</v>
      </c>
      <c r="O2176" s="1" t="s">
        <v>5107</v>
      </c>
      <c r="P2176" s="5" t="s">
        <v>5034</v>
      </c>
      <c r="Q2176" s="5" t="s">
        <v>14577</v>
      </c>
      <c r="R2176" s="3">
        <v>46301</v>
      </c>
      <c r="S2176" s="3">
        <v>46303</v>
      </c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</row>
    <row r="2177" spans="1:86" x14ac:dyDescent="0.25">
      <c r="A2177" s="5">
        <v>868326203288</v>
      </c>
      <c r="B2177" s="1" t="s">
        <v>5102</v>
      </c>
      <c r="C2177" s="1" t="s">
        <v>1723</v>
      </c>
      <c r="D2177" s="16" t="s">
        <v>10727</v>
      </c>
      <c r="E2177" s="5" t="s">
        <v>14578</v>
      </c>
      <c r="F2177" s="1" t="s">
        <v>10728</v>
      </c>
      <c r="G2177" s="27">
        <v>12</v>
      </c>
      <c r="H2177" s="1"/>
      <c r="I2177" s="5"/>
      <c r="J2177" s="5"/>
      <c r="K2177" s="5"/>
      <c r="L2177" s="5"/>
      <c r="M2177" s="5" t="s">
        <v>14579</v>
      </c>
      <c r="N2177" s="5" t="s">
        <v>4838</v>
      </c>
      <c r="O2177" s="1" t="s">
        <v>5107</v>
      </c>
      <c r="P2177" s="5" t="s">
        <v>5034</v>
      </c>
      <c r="Q2177" s="5" t="s">
        <v>14580</v>
      </c>
      <c r="R2177" s="3">
        <v>46301</v>
      </c>
      <c r="S2177" s="3">
        <v>46303</v>
      </c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</row>
    <row r="2178" spans="1:86" x14ac:dyDescent="0.25">
      <c r="A2178" s="5">
        <v>868388101199</v>
      </c>
      <c r="B2178" s="1" t="s">
        <v>5102</v>
      </c>
      <c r="C2178" s="1" t="s">
        <v>1723</v>
      </c>
      <c r="D2178" s="16" t="s">
        <v>10729</v>
      </c>
      <c r="E2178" s="5" t="s">
        <v>14581</v>
      </c>
      <c r="F2178" s="1" t="s">
        <v>10730</v>
      </c>
      <c r="G2178" s="27">
        <v>12</v>
      </c>
      <c r="H2178" s="1"/>
      <c r="I2178" s="5"/>
      <c r="J2178" s="5"/>
      <c r="K2178" s="5"/>
      <c r="L2178" s="5"/>
      <c r="M2178" s="5" t="s">
        <v>14582</v>
      </c>
      <c r="N2178" s="5" t="s">
        <v>4838</v>
      </c>
      <c r="O2178" s="1" t="s">
        <v>5107</v>
      </c>
      <c r="P2178" s="5" t="s">
        <v>5034</v>
      </c>
      <c r="Q2178" s="5" t="s">
        <v>14583</v>
      </c>
      <c r="R2178" s="3">
        <v>46301</v>
      </c>
      <c r="S2178" s="3">
        <v>46303</v>
      </c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</row>
    <row r="2179" spans="1:86" x14ac:dyDescent="0.25">
      <c r="A2179" s="5">
        <v>862884874233</v>
      </c>
      <c r="B2179" s="1" t="s">
        <v>5102</v>
      </c>
      <c r="C2179" s="1" t="s">
        <v>1723</v>
      </c>
      <c r="D2179" s="16" t="s">
        <v>10731</v>
      </c>
      <c r="E2179" s="5" t="s">
        <v>14584</v>
      </c>
      <c r="F2179" s="1" t="s">
        <v>10732</v>
      </c>
      <c r="G2179" s="27">
        <v>63</v>
      </c>
      <c r="H2179" s="1"/>
      <c r="I2179" s="5"/>
      <c r="J2179" s="5"/>
      <c r="K2179" s="5"/>
      <c r="L2179" s="5"/>
      <c r="M2179" s="5" t="s">
        <v>14585</v>
      </c>
      <c r="N2179" s="5" t="s">
        <v>4838</v>
      </c>
      <c r="O2179" s="1" t="s">
        <v>5107</v>
      </c>
      <c r="P2179" s="5" t="s">
        <v>5034</v>
      </c>
      <c r="Q2179" s="5" t="s">
        <v>14586</v>
      </c>
      <c r="R2179" s="3">
        <v>46301</v>
      </c>
      <c r="S2179" s="3">
        <v>46303</v>
      </c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</row>
    <row r="2180" spans="1:86" x14ac:dyDescent="0.25">
      <c r="A2180" s="5">
        <v>868382850606</v>
      </c>
      <c r="B2180" s="1" t="s">
        <v>5102</v>
      </c>
      <c r="C2180" s="1" t="s">
        <v>1723</v>
      </c>
      <c r="D2180" s="16" t="s">
        <v>10733</v>
      </c>
      <c r="E2180" s="5" t="s">
        <v>14587</v>
      </c>
      <c r="F2180" s="1" t="s">
        <v>10734</v>
      </c>
      <c r="G2180" s="27">
        <v>30</v>
      </c>
      <c r="H2180" s="1"/>
      <c r="I2180" s="5"/>
      <c r="J2180" s="5"/>
      <c r="K2180" s="5"/>
      <c r="L2180" s="5"/>
      <c r="M2180" s="5" t="s">
        <v>14588</v>
      </c>
      <c r="N2180" s="5" t="s">
        <v>4900</v>
      </c>
      <c r="O2180" s="1" t="s">
        <v>5107</v>
      </c>
      <c r="P2180" s="5" t="s">
        <v>5034</v>
      </c>
      <c r="Q2180" s="5" t="s">
        <v>14589</v>
      </c>
      <c r="R2180" s="3">
        <v>46301</v>
      </c>
      <c r="S2180" s="3">
        <v>46303</v>
      </c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</row>
    <row r="2181" spans="1:86" x14ac:dyDescent="0.25">
      <c r="A2181" s="5">
        <v>8618060569615</v>
      </c>
      <c r="B2181" s="1" t="s">
        <v>5102</v>
      </c>
      <c r="C2181" s="1" t="s">
        <v>1723</v>
      </c>
      <c r="D2181" s="16" t="s">
        <v>10735</v>
      </c>
      <c r="E2181" s="5" t="s">
        <v>14590</v>
      </c>
      <c r="F2181" s="1" t="s">
        <v>10736</v>
      </c>
      <c r="G2181" s="27">
        <v>9</v>
      </c>
      <c r="H2181" s="1"/>
      <c r="I2181" s="5"/>
      <c r="J2181" s="5"/>
      <c r="K2181" s="5"/>
      <c r="L2181" s="5"/>
      <c r="M2181" s="5" t="s">
        <v>14591</v>
      </c>
      <c r="N2181" s="5" t="s">
        <v>4838</v>
      </c>
      <c r="O2181" s="1" t="s">
        <v>5107</v>
      </c>
      <c r="P2181" s="5" t="s">
        <v>5034</v>
      </c>
      <c r="Q2181" s="5" t="s">
        <v>14592</v>
      </c>
      <c r="R2181" s="3">
        <v>46301</v>
      </c>
      <c r="S2181" s="3">
        <v>46303</v>
      </c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</row>
    <row r="2182" spans="1:86" x14ac:dyDescent="0.25">
      <c r="A2182" s="5">
        <v>862889108628</v>
      </c>
      <c r="B2182" s="1" t="s">
        <v>5102</v>
      </c>
      <c r="C2182" s="1" t="s">
        <v>1723</v>
      </c>
      <c r="D2182" s="16" t="s">
        <v>10737</v>
      </c>
      <c r="E2182" s="5" t="s">
        <v>14593</v>
      </c>
      <c r="F2182" s="1" t="s">
        <v>10738</v>
      </c>
      <c r="G2182" s="27">
        <v>54</v>
      </c>
      <c r="H2182" s="1"/>
      <c r="I2182" s="5"/>
      <c r="J2182" s="5"/>
      <c r="K2182" s="5"/>
      <c r="L2182" s="5"/>
      <c r="M2182" s="5" t="s">
        <v>14594</v>
      </c>
      <c r="N2182" s="5" t="s">
        <v>4838</v>
      </c>
      <c r="O2182" s="1" t="s">
        <v>5107</v>
      </c>
      <c r="P2182" s="5" t="s">
        <v>5034</v>
      </c>
      <c r="Q2182" s="5" t="s">
        <v>14577</v>
      </c>
      <c r="R2182" s="3">
        <v>46301</v>
      </c>
      <c r="S2182" s="3">
        <v>46303</v>
      </c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</row>
    <row r="2183" spans="1:86" x14ac:dyDescent="0.25">
      <c r="A2183" s="5">
        <v>2222662136</v>
      </c>
      <c r="B2183" s="1" t="s">
        <v>5102</v>
      </c>
      <c r="C2183" s="1" t="s">
        <v>1723</v>
      </c>
      <c r="D2183" s="16" t="s">
        <v>10739</v>
      </c>
      <c r="E2183" s="5" t="s">
        <v>14595</v>
      </c>
      <c r="F2183" s="1" t="s">
        <v>10740</v>
      </c>
      <c r="G2183" s="27">
        <v>9</v>
      </c>
      <c r="H2183" s="1"/>
      <c r="I2183" s="5"/>
      <c r="J2183" s="5"/>
      <c r="K2183" s="5"/>
      <c r="L2183" s="5"/>
      <c r="M2183" s="5" t="s">
        <v>14596</v>
      </c>
      <c r="N2183" s="5" t="s">
        <v>4795</v>
      </c>
      <c r="O2183" s="1" t="s">
        <v>7073</v>
      </c>
      <c r="P2183" s="5" t="s">
        <v>4877</v>
      </c>
      <c r="Q2183" s="5" t="s">
        <v>14597</v>
      </c>
      <c r="R2183" s="3">
        <v>46301</v>
      </c>
      <c r="S2183" s="3">
        <v>46303</v>
      </c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</row>
    <row r="2184" spans="1:86" x14ac:dyDescent="0.25">
      <c r="A2184" s="5">
        <v>8675586180219</v>
      </c>
      <c r="B2184" s="1" t="s">
        <v>5102</v>
      </c>
      <c r="C2184" s="1" t="s">
        <v>1723</v>
      </c>
      <c r="D2184" s="16" t="s">
        <v>9436</v>
      </c>
      <c r="E2184" s="5" t="s">
        <v>14598</v>
      </c>
      <c r="F2184" s="1" t="s">
        <v>10741</v>
      </c>
      <c r="G2184" s="27">
        <v>54</v>
      </c>
      <c r="H2184" s="1"/>
      <c r="I2184" s="5"/>
      <c r="J2184" s="5"/>
      <c r="K2184" s="5"/>
      <c r="L2184" s="5"/>
      <c r="M2184" s="5" t="s">
        <v>14599</v>
      </c>
      <c r="N2184" s="5" t="s">
        <v>4832</v>
      </c>
      <c r="O2184" s="1" t="s">
        <v>5107</v>
      </c>
      <c r="P2184" s="5" t="s">
        <v>5034</v>
      </c>
      <c r="Q2184" s="5" t="s">
        <v>14600</v>
      </c>
      <c r="R2184" s="3">
        <v>46301</v>
      </c>
      <c r="S2184" s="3">
        <v>46303</v>
      </c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</row>
    <row r="2185" spans="1:86" x14ac:dyDescent="0.25">
      <c r="A2185" s="5">
        <v>8657188837843</v>
      </c>
      <c r="B2185" s="1" t="s">
        <v>5102</v>
      </c>
      <c r="C2185" s="1" t="s">
        <v>1723</v>
      </c>
      <c r="D2185" s="16" t="s">
        <v>10742</v>
      </c>
      <c r="E2185" s="5" t="s">
        <v>14601</v>
      </c>
      <c r="F2185" s="1" t="s">
        <v>10743</v>
      </c>
      <c r="G2185" s="27">
        <v>15</v>
      </c>
      <c r="H2185" s="1"/>
      <c r="I2185" s="5"/>
      <c r="J2185" s="5"/>
      <c r="K2185" s="5"/>
      <c r="L2185" s="5"/>
      <c r="M2185" s="5" t="s">
        <v>14602</v>
      </c>
      <c r="N2185" s="5" t="s">
        <v>4774</v>
      </c>
      <c r="O2185" s="1" t="s">
        <v>5107</v>
      </c>
      <c r="P2185" s="5" t="s">
        <v>5034</v>
      </c>
      <c r="Q2185" s="5" t="s">
        <v>14603</v>
      </c>
      <c r="R2185" s="3">
        <v>46301</v>
      </c>
      <c r="S2185" s="3">
        <v>46303</v>
      </c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</row>
    <row r="2186" spans="1:86" x14ac:dyDescent="0.25">
      <c r="A2186" s="5">
        <v>862551817890</v>
      </c>
      <c r="B2186" s="1" t="s">
        <v>5102</v>
      </c>
      <c r="C2186" s="1" t="s">
        <v>1723</v>
      </c>
      <c r="D2186" s="16" t="s">
        <v>9385</v>
      </c>
      <c r="E2186" s="5" t="s">
        <v>14601</v>
      </c>
      <c r="F2186" s="1" t="s">
        <v>10744</v>
      </c>
      <c r="G2186" s="27">
        <v>36</v>
      </c>
      <c r="H2186" s="1"/>
      <c r="I2186" s="5"/>
      <c r="J2186" s="5"/>
      <c r="K2186" s="5"/>
      <c r="L2186" s="5"/>
      <c r="M2186" s="5" t="s">
        <v>14604</v>
      </c>
      <c r="N2186" s="5" t="s">
        <v>4788</v>
      </c>
      <c r="O2186" s="1" t="s">
        <v>5107</v>
      </c>
      <c r="P2186" s="5" t="s">
        <v>5034</v>
      </c>
      <c r="Q2186" s="5" t="s">
        <v>14605</v>
      </c>
      <c r="R2186" s="3">
        <v>46301</v>
      </c>
      <c r="S2186" s="3">
        <v>46303</v>
      </c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</row>
    <row r="2187" spans="1:86" x14ac:dyDescent="0.25">
      <c r="A2187" s="5">
        <v>8657186609856</v>
      </c>
      <c r="B2187" s="1" t="s">
        <v>5102</v>
      </c>
      <c r="C2187" s="1" t="s">
        <v>1723</v>
      </c>
      <c r="D2187" s="16" t="s">
        <v>10745</v>
      </c>
      <c r="E2187" s="5" t="s">
        <v>14606</v>
      </c>
      <c r="F2187" s="1" t="s">
        <v>10746</v>
      </c>
      <c r="G2187" s="27">
        <v>12</v>
      </c>
      <c r="H2187" s="1"/>
      <c r="I2187" s="5"/>
      <c r="J2187" s="5"/>
      <c r="K2187" s="5"/>
      <c r="L2187" s="5"/>
      <c r="M2187" s="5" t="s">
        <v>14607</v>
      </c>
      <c r="N2187" s="5" t="s">
        <v>4774</v>
      </c>
      <c r="O2187" s="1" t="s">
        <v>5107</v>
      </c>
      <c r="P2187" s="5" t="s">
        <v>5034</v>
      </c>
      <c r="Q2187" s="5" t="s">
        <v>14608</v>
      </c>
      <c r="R2187" s="3">
        <v>46301</v>
      </c>
      <c r="S2187" s="3">
        <v>46303</v>
      </c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</row>
    <row r="2188" spans="1:86" x14ac:dyDescent="0.25">
      <c r="A2188" s="5">
        <v>8657188671216</v>
      </c>
      <c r="B2188" s="1" t="s">
        <v>5102</v>
      </c>
      <c r="C2188" s="1" t="s">
        <v>1723</v>
      </c>
      <c r="D2188" s="16" t="s">
        <v>10747</v>
      </c>
      <c r="E2188" s="5" t="s">
        <v>14609</v>
      </c>
      <c r="F2188" s="1" t="s">
        <v>10748</v>
      </c>
      <c r="G2188" s="27">
        <v>48</v>
      </c>
      <c r="H2188" s="1"/>
      <c r="I2188" s="5"/>
      <c r="J2188" s="5"/>
      <c r="K2188" s="5"/>
      <c r="L2188" s="5"/>
      <c r="M2188" s="5" t="s">
        <v>14610</v>
      </c>
      <c r="N2188" s="5" t="s">
        <v>4774</v>
      </c>
      <c r="O2188" s="1" t="s">
        <v>5107</v>
      </c>
      <c r="P2188" s="5" t="s">
        <v>5034</v>
      </c>
      <c r="Q2188" s="5" t="s">
        <v>14611</v>
      </c>
      <c r="R2188" s="3">
        <v>46301</v>
      </c>
      <c r="S2188" s="3">
        <v>46303</v>
      </c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</row>
    <row r="2189" spans="1:86" x14ac:dyDescent="0.25">
      <c r="A2189" s="5">
        <v>8613603522225</v>
      </c>
      <c r="B2189" s="1" t="s">
        <v>5102</v>
      </c>
      <c r="C2189" s="1" t="s">
        <v>1723</v>
      </c>
      <c r="D2189" s="16" t="s">
        <v>9439</v>
      </c>
      <c r="E2189" s="5" t="s">
        <v>14612</v>
      </c>
      <c r="F2189" s="1" t="s">
        <v>10749</v>
      </c>
      <c r="G2189" s="27">
        <v>60</v>
      </c>
      <c r="H2189" s="1"/>
      <c r="I2189" s="5"/>
      <c r="J2189" s="5"/>
      <c r="K2189" s="5"/>
      <c r="L2189" s="5"/>
      <c r="M2189" s="5" t="s">
        <v>14613</v>
      </c>
      <c r="N2189" s="5" t="s">
        <v>13583</v>
      </c>
      <c r="O2189" s="1" t="s">
        <v>5107</v>
      </c>
      <c r="P2189" s="5" t="s">
        <v>5034</v>
      </c>
      <c r="Q2189" s="5" t="s">
        <v>14614</v>
      </c>
      <c r="R2189" s="3">
        <v>46301</v>
      </c>
      <c r="S2189" s="3">
        <v>46303</v>
      </c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</row>
    <row r="2190" spans="1:86" x14ac:dyDescent="0.25">
      <c r="A2190" s="5">
        <v>862885260026</v>
      </c>
      <c r="B2190" s="1" t="s">
        <v>5102</v>
      </c>
      <c r="C2190" s="1" t="s">
        <v>1723</v>
      </c>
      <c r="D2190" s="16" t="s">
        <v>10752</v>
      </c>
      <c r="E2190" s="5" t="s">
        <v>14615</v>
      </c>
      <c r="F2190" s="1" t="s">
        <v>10753</v>
      </c>
      <c r="G2190" s="27">
        <v>42</v>
      </c>
      <c r="H2190" s="1"/>
      <c r="I2190" s="5"/>
      <c r="J2190" s="5"/>
      <c r="K2190" s="5"/>
      <c r="L2190" s="5"/>
      <c r="M2190" s="5" t="s">
        <v>14616</v>
      </c>
      <c r="N2190" s="5" t="s">
        <v>4838</v>
      </c>
      <c r="O2190" s="1" t="s">
        <v>5107</v>
      </c>
      <c r="P2190" s="5" t="s">
        <v>5034</v>
      </c>
      <c r="Q2190" s="5" t="s">
        <v>14617</v>
      </c>
      <c r="R2190" s="3">
        <v>46301</v>
      </c>
      <c r="S2190" s="3">
        <v>46303</v>
      </c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</row>
    <row r="2191" spans="1:86" x14ac:dyDescent="0.25">
      <c r="A2191" s="5">
        <v>18169685600</v>
      </c>
      <c r="B2191" s="1" t="s">
        <v>5102</v>
      </c>
      <c r="C2191" s="1" t="s">
        <v>1723</v>
      </c>
      <c r="D2191" s="16" t="s">
        <v>9233</v>
      </c>
      <c r="E2191" s="5" t="s">
        <v>14618</v>
      </c>
      <c r="F2191" s="1" t="s">
        <v>10758</v>
      </c>
      <c r="G2191" s="27">
        <v>18</v>
      </c>
      <c r="H2191" s="1"/>
      <c r="I2191" s="5"/>
      <c r="J2191" s="5"/>
      <c r="K2191" s="5"/>
      <c r="L2191" s="5"/>
      <c r="M2191" s="5" t="s">
        <v>14619</v>
      </c>
      <c r="N2191" s="5" t="s">
        <v>5211</v>
      </c>
      <c r="O2191" s="1" t="s">
        <v>5023</v>
      </c>
      <c r="P2191" s="5" t="s">
        <v>5023</v>
      </c>
      <c r="Q2191" s="5" t="s">
        <v>14620</v>
      </c>
      <c r="R2191" s="3">
        <v>46301</v>
      </c>
      <c r="S2191" s="3">
        <v>46303</v>
      </c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</row>
    <row r="2192" spans="1:86" x14ac:dyDescent="0.25">
      <c r="A2192" s="5">
        <v>81332790486</v>
      </c>
      <c r="B2192" s="1" t="s">
        <v>5102</v>
      </c>
      <c r="C2192" s="1" t="s">
        <v>1723</v>
      </c>
      <c r="D2192" s="16" t="s">
        <v>9328</v>
      </c>
      <c r="E2192" s="5" t="s">
        <v>14621</v>
      </c>
      <c r="F2192" s="1" t="s">
        <v>10759</v>
      </c>
      <c r="G2192" s="27">
        <v>15</v>
      </c>
      <c r="H2192" s="1"/>
      <c r="I2192" s="5"/>
      <c r="J2192" s="5"/>
      <c r="K2192" s="5"/>
      <c r="L2192" s="5"/>
      <c r="M2192" s="5" t="s">
        <v>14622</v>
      </c>
      <c r="N2192" s="5" t="s">
        <v>4778</v>
      </c>
      <c r="O2192" s="1" t="s">
        <v>5107</v>
      </c>
      <c r="P2192" s="5" t="s">
        <v>5035</v>
      </c>
      <c r="Q2192" s="5" t="s">
        <v>14623</v>
      </c>
      <c r="R2192" s="3">
        <v>46301</v>
      </c>
      <c r="S2192" s="3">
        <v>46303</v>
      </c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</row>
    <row r="2193" spans="1:86" x14ac:dyDescent="0.25">
      <c r="A2193" s="5">
        <v>8924236237</v>
      </c>
      <c r="B2193" s="1" t="s">
        <v>5102</v>
      </c>
      <c r="C2193" s="1" t="s">
        <v>1723</v>
      </c>
      <c r="D2193" s="16" t="s">
        <v>10760</v>
      </c>
      <c r="E2193" s="5">
        <v>0</v>
      </c>
      <c r="F2193" s="1" t="s">
        <v>10761</v>
      </c>
      <c r="G2193" s="27">
        <v>9</v>
      </c>
      <c r="H2193" s="1"/>
      <c r="I2193" s="5"/>
      <c r="J2193" s="5"/>
      <c r="K2193" s="5"/>
      <c r="L2193" s="5"/>
      <c r="M2193" s="5" t="s">
        <v>14624</v>
      </c>
      <c r="N2193" s="5" t="s">
        <v>14625</v>
      </c>
      <c r="O2193" s="1" t="s">
        <v>7073</v>
      </c>
      <c r="P2193" s="5" t="s">
        <v>4877</v>
      </c>
      <c r="Q2193" s="5" t="s">
        <v>14626</v>
      </c>
      <c r="R2193" s="3">
        <v>46301</v>
      </c>
      <c r="S2193" s="3">
        <v>46303</v>
      </c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/>
      <c r="CF2193" s="1"/>
      <c r="CG2193" s="1"/>
      <c r="CH2193" s="1"/>
    </row>
    <row r="2194" spans="1:86" x14ac:dyDescent="0.25">
      <c r="A2194" s="5">
        <v>8651086631388</v>
      </c>
      <c r="B2194" s="1" t="s">
        <v>5102</v>
      </c>
      <c r="C2194" s="1" t="s">
        <v>1723</v>
      </c>
      <c r="D2194" s="16" t="s">
        <v>10767</v>
      </c>
      <c r="E2194" s="5" t="s">
        <v>14627</v>
      </c>
      <c r="F2194" s="1" t="s">
        <v>10768</v>
      </c>
      <c r="G2194" s="27">
        <v>9</v>
      </c>
      <c r="H2194" s="1"/>
      <c r="I2194" s="5"/>
      <c r="J2194" s="5"/>
      <c r="K2194" s="5"/>
      <c r="L2194" s="5"/>
      <c r="M2194" s="5" t="s">
        <v>14628</v>
      </c>
      <c r="N2194" s="5" t="s">
        <v>4788</v>
      </c>
      <c r="O2194" s="1" t="s">
        <v>5107</v>
      </c>
      <c r="P2194" s="5" t="s">
        <v>5034</v>
      </c>
      <c r="Q2194" s="5" t="s">
        <v>14629</v>
      </c>
      <c r="R2194" s="3">
        <v>46301</v>
      </c>
      <c r="S2194" s="3">
        <v>46303</v>
      </c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</row>
    <row r="2195" spans="1:86" x14ac:dyDescent="0.25">
      <c r="A2195" s="5">
        <v>82316687080</v>
      </c>
      <c r="B2195" s="1" t="s">
        <v>5102</v>
      </c>
      <c r="C2195" s="1" t="s">
        <v>1723</v>
      </c>
      <c r="D2195" s="16" t="s">
        <v>10769</v>
      </c>
      <c r="E2195" s="5" t="s">
        <v>14630</v>
      </c>
      <c r="F2195" s="1" t="s">
        <v>10770</v>
      </c>
      <c r="G2195" s="27">
        <v>12</v>
      </c>
      <c r="H2195" s="1"/>
      <c r="I2195" s="5"/>
      <c r="J2195" s="5"/>
      <c r="K2195" s="5"/>
      <c r="L2195" s="5"/>
      <c r="M2195" s="5" t="s">
        <v>14631</v>
      </c>
      <c r="N2195" s="5" t="s">
        <v>5162</v>
      </c>
      <c r="O2195" s="1" t="s">
        <v>5107</v>
      </c>
      <c r="P2195" s="5" t="s">
        <v>8173</v>
      </c>
      <c r="Q2195" s="5" t="s">
        <v>14632</v>
      </c>
      <c r="R2195" s="3">
        <v>46301</v>
      </c>
      <c r="S2195" s="3">
        <v>46303</v>
      </c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</row>
    <row r="2196" spans="1:86" x14ac:dyDescent="0.25">
      <c r="A2196" s="5">
        <v>2222027446</v>
      </c>
      <c r="B2196" s="1" t="s">
        <v>5102</v>
      </c>
      <c r="C2196" s="1" t="s">
        <v>1723</v>
      </c>
      <c r="D2196" s="16" t="s">
        <v>10771</v>
      </c>
      <c r="E2196" s="5" t="s">
        <v>14633</v>
      </c>
      <c r="F2196" s="1" t="s">
        <v>10772</v>
      </c>
      <c r="G2196" s="27">
        <v>12</v>
      </c>
      <c r="H2196" s="1"/>
      <c r="I2196" s="5"/>
      <c r="J2196" s="5"/>
      <c r="K2196" s="5"/>
      <c r="L2196" s="5"/>
      <c r="M2196" s="5" t="s">
        <v>14634</v>
      </c>
      <c r="N2196" s="5" t="s">
        <v>4795</v>
      </c>
      <c r="O2196" s="1" t="s">
        <v>7073</v>
      </c>
      <c r="P2196" s="5" t="s">
        <v>4877</v>
      </c>
      <c r="Q2196" s="5" t="s">
        <v>14635</v>
      </c>
      <c r="R2196" s="3">
        <v>46301</v>
      </c>
      <c r="S2196" s="3">
        <v>46303</v>
      </c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</row>
    <row r="2197" spans="1:86" x14ac:dyDescent="0.25">
      <c r="A2197" s="5">
        <v>2646252211</v>
      </c>
      <c r="B2197" s="1" t="s">
        <v>5102</v>
      </c>
      <c r="C2197" s="1" t="s">
        <v>1723</v>
      </c>
      <c r="D2197" s="16" t="s">
        <v>10773</v>
      </c>
      <c r="E2197" s="5" t="s">
        <v>14636</v>
      </c>
      <c r="F2197" s="1" t="s">
        <v>10774</v>
      </c>
      <c r="G2197" s="27">
        <v>9</v>
      </c>
      <c r="H2197" s="1"/>
      <c r="I2197" s="5"/>
      <c r="J2197" s="5"/>
      <c r="K2197" s="5"/>
      <c r="L2197" s="5"/>
      <c r="M2197" s="5" t="s">
        <v>14637</v>
      </c>
      <c r="N2197" s="5" t="s">
        <v>4796</v>
      </c>
      <c r="O2197" s="1" t="s">
        <v>7073</v>
      </c>
      <c r="P2197" s="5" t="s">
        <v>4877</v>
      </c>
      <c r="Q2197" s="5" t="s">
        <v>14638</v>
      </c>
      <c r="R2197" s="3">
        <v>46301</v>
      </c>
      <c r="S2197" s="3">
        <v>46303</v>
      </c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/>
      <c r="CF2197" s="1"/>
      <c r="CG2197" s="1"/>
      <c r="CH2197" s="1"/>
    </row>
    <row r="2198" spans="1:86" x14ac:dyDescent="0.25">
      <c r="A2198" s="5">
        <v>8651265626868</v>
      </c>
      <c r="B2198" s="1" t="s">
        <v>5102</v>
      </c>
      <c r="C2198" s="1" t="s">
        <v>1723</v>
      </c>
      <c r="D2198" s="16" t="s">
        <v>10775</v>
      </c>
      <c r="E2198" s="5" t="s">
        <v>14639</v>
      </c>
      <c r="F2198" s="1" t="s">
        <v>10776</v>
      </c>
      <c r="G2198" s="27">
        <v>9</v>
      </c>
      <c r="H2198" s="1"/>
      <c r="I2198" s="5"/>
      <c r="J2198" s="5"/>
      <c r="K2198" s="5"/>
      <c r="L2198" s="5"/>
      <c r="M2198" s="5" t="s">
        <v>14640</v>
      </c>
      <c r="N2198" s="5" t="s">
        <v>4788</v>
      </c>
      <c r="O2198" s="1" t="s">
        <v>5107</v>
      </c>
      <c r="P2198" s="5" t="s">
        <v>5034</v>
      </c>
      <c r="Q2198" s="5" t="s">
        <v>14641</v>
      </c>
      <c r="R2198" s="3">
        <v>46301</v>
      </c>
      <c r="S2198" s="3">
        <v>46303</v>
      </c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</row>
    <row r="2199" spans="1:86" x14ac:dyDescent="0.25">
      <c r="A2199" s="5">
        <v>8651268622538</v>
      </c>
      <c r="B2199" s="1" t="s">
        <v>5102</v>
      </c>
      <c r="C2199" s="1" t="s">
        <v>1723</v>
      </c>
      <c r="D2199" s="16" t="s">
        <v>10777</v>
      </c>
      <c r="E2199" s="5" t="s">
        <v>14642</v>
      </c>
      <c r="F2199" s="1" t="s">
        <v>10778</v>
      </c>
      <c r="G2199" s="27">
        <v>12</v>
      </c>
      <c r="H2199" s="1"/>
      <c r="I2199" s="5"/>
      <c r="J2199" s="5"/>
      <c r="K2199" s="5"/>
      <c r="L2199" s="5"/>
      <c r="M2199" s="5" t="s">
        <v>14643</v>
      </c>
      <c r="N2199" s="5" t="s">
        <v>4991</v>
      </c>
      <c r="O2199" s="1" t="s">
        <v>5107</v>
      </c>
      <c r="P2199" s="5" t="s">
        <v>5034</v>
      </c>
      <c r="Q2199" s="5" t="s">
        <v>14644</v>
      </c>
      <c r="R2199" s="3">
        <v>46301</v>
      </c>
      <c r="S2199" s="3">
        <v>46303</v>
      </c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</row>
    <row r="2200" spans="1:86" x14ac:dyDescent="0.25">
      <c r="A2200" s="5">
        <v>8651265393868</v>
      </c>
      <c r="B2200" s="1" t="s">
        <v>5102</v>
      </c>
      <c r="C2200" s="1" t="s">
        <v>1723</v>
      </c>
      <c r="D2200" s="16" t="s">
        <v>10779</v>
      </c>
      <c r="E2200" s="5" t="s">
        <v>14645</v>
      </c>
      <c r="F2200" s="1" t="s">
        <v>10780</v>
      </c>
      <c r="G2200" s="27">
        <v>30</v>
      </c>
      <c r="H2200" s="1"/>
      <c r="I2200" s="5"/>
      <c r="J2200" s="5"/>
      <c r="K2200" s="5"/>
      <c r="L2200" s="5"/>
      <c r="M2200" s="5" t="s">
        <v>14646</v>
      </c>
      <c r="N2200" s="5" t="s">
        <v>4991</v>
      </c>
      <c r="O2200" s="1" t="s">
        <v>5107</v>
      </c>
      <c r="P2200" s="5" t="s">
        <v>5034</v>
      </c>
      <c r="Q2200" s="5" t="s">
        <v>14647</v>
      </c>
      <c r="R2200" s="3">
        <v>46301</v>
      </c>
      <c r="S2200" s="3">
        <v>46303</v>
      </c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/>
      <c r="CF2200" s="1"/>
      <c r="CG2200" s="1"/>
      <c r="CH2200" s="1"/>
    </row>
    <row r="2201" spans="1:86" x14ac:dyDescent="0.25">
      <c r="A2201" s="5">
        <v>8651262852962</v>
      </c>
      <c r="B2201" s="1" t="s">
        <v>5102</v>
      </c>
      <c r="C2201" s="1" t="s">
        <v>1723</v>
      </c>
      <c r="D2201" s="16" t="s">
        <v>10781</v>
      </c>
      <c r="E2201" s="5" t="s">
        <v>14648</v>
      </c>
      <c r="F2201" s="1" t="s">
        <v>10782</v>
      </c>
      <c r="G2201" s="27">
        <v>30</v>
      </c>
      <c r="H2201" s="1"/>
      <c r="I2201" s="5"/>
      <c r="J2201" s="5"/>
      <c r="K2201" s="5"/>
      <c r="L2201" s="5"/>
      <c r="M2201" s="5" t="s">
        <v>14649</v>
      </c>
      <c r="N2201" s="5" t="s">
        <v>4788</v>
      </c>
      <c r="O2201" s="1" t="s">
        <v>5107</v>
      </c>
      <c r="P2201" s="5" t="s">
        <v>5034</v>
      </c>
      <c r="Q2201" s="5" t="s">
        <v>14650</v>
      </c>
      <c r="R2201" s="3">
        <v>46301</v>
      </c>
      <c r="S2201" s="3">
        <v>46303</v>
      </c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</row>
    <row r="2202" spans="1:86" x14ac:dyDescent="0.25">
      <c r="A2202" s="5">
        <v>8613914027025</v>
      </c>
      <c r="B2202" s="1" t="s">
        <v>5102</v>
      </c>
      <c r="C2202" s="1" t="s">
        <v>1723</v>
      </c>
      <c r="D2202" s="16" t="s">
        <v>10783</v>
      </c>
      <c r="E2202" s="5" t="s">
        <v>14651</v>
      </c>
      <c r="F2202" s="1" t="s">
        <v>10784</v>
      </c>
      <c r="G2202" s="27">
        <v>9</v>
      </c>
      <c r="H2202" s="1"/>
      <c r="I2202" s="5"/>
      <c r="J2202" s="5"/>
      <c r="K2202" s="5"/>
      <c r="L2202" s="5"/>
      <c r="M2202" s="5" t="s">
        <v>14652</v>
      </c>
      <c r="N2202" s="5" t="s">
        <v>4991</v>
      </c>
      <c r="O2202" s="1" t="s">
        <v>5107</v>
      </c>
      <c r="P2202" s="5" t="s">
        <v>5034</v>
      </c>
      <c r="Q2202" s="5" t="s">
        <v>14653</v>
      </c>
      <c r="R2202" s="3">
        <v>46301</v>
      </c>
      <c r="S2202" s="3">
        <v>46303</v>
      </c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</row>
    <row r="2203" spans="1:86" x14ac:dyDescent="0.25">
      <c r="A2203" s="5">
        <v>8651266891112</v>
      </c>
      <c r="B2203" s="1" t="s">
        <v>5102</v>
      </c>
      <c r="C2203" s="1" t="s">
        <v>1723</v>
      </c>
      <c r="D2203" s="16" t="s">
        <v>10785</v>
      </c>
      <c r="E2203" s="5" t="s">
        <v>14654</v>
      </c>
      <c r="F2203" s="1" t="s">
        <v>10786</v>
      </c>
      <c r="G2203" s="27">
        <v>9</v>
      </c>
      <c r="H2203" s="1"/>
      <c r="I2203" s="5"/>
      <c r="J2203" s="5"/>
      <c r="K2203" s="5"/>
      <c r="L2203" s="5"/>
      <c r="M2203" s="5" t="s">
        <v>14655</v>
      </c>
      <c r="N2203" s="5" t="s">
        <v>4788</v>
      </c>
      <c r="O2203" s="1" t="s">
        <v>5107</v>
      </c>
      <c r="P2203" s="5" t="s">
        <v>5034</v>
      </c>
      <c r="Q2203" s="5" t="s">
        <v>14656</v>
      </c>
      <c r="R2203" s="3">
        <v>46301</v>
      </c>
      <c r="S2203" s="3">
        <v>46303</v>
      </c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</row>
    <row r="2204" spans="1:86" x14ac:dyDescent="0.25">
      <c r="A2204" s="5">
        <v>8651265657388</v>
      </c>
      <c r="B2204" s="1" t="s">
        <v>5102</v>
      </c>
      <c r="C2204" s="1" t="s">
        <v>1723</v>
      </c>
      <c r="D2204" s="16" t="s">
        <v>10789</v>
      </c>
      <c r="E2204" s="5" t="s">
        <v>14657</v>
      </c>
      <c r="F2204" s="1" t="s">
        <v>10790</v>
      </c>
      <c r="G2204" s="27">
        <v>9</v>
      </c>
      <c r="H2204" s="1"/>
      <c r="I2204" s="5"/>
      <c r="J2204" s="5"/>
      <c r="K2204" s="5"/>
      <c r="L2204" s="5"/>
      <c r="M2204" s="5" t="s">
        <v>14658</v>
      </c>
      <c r="N2204" s="5" t="s">
        <v>4788</v>
      </c>
      <c r="O2204" s="1" t="s">
        <v>5107</v>
      </c>
      <c r="P2204" s="5" t="s">
        <v>5034</v>
      </c>
      <c r="Q2204" s="5" t="s">
        <v>14659</v>
      </c>
      <c r="R2204" s="3">
        <v>46301</v>
      </c>
      <c r="S2204" s="3">
        <v>46303</v>
      </c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/>
      <c r="CF2204" s="1"/>
      <c r="CG2204" s="1"/>
      <c r="CH2204" s="1"/>
    </row>
    <row r="2205" spans="1:86" x14ac:dyDescent="0.25">
      <c r="A2205" s="5">
        <v>8651268322275</v>
      </c>
      <c r="B2205" s="1" t="s">
        <v>5102</v>
      </c>
      <c r="C2205" s="1" t="s">
        <v>1723</v>
      </c>
      <c r="D2205" s="16" t="s">
        <v>10791</v>
      </c>
      <c r="E2205" s="5" t="s">
        <v>14660</v>
      </c>
      <c r="F2205" s="1" t="s">
        <v>10792</v>
      </c>
      <c r="G2205" s="27">
        <v>16</v>
      </c>
      <c r="H2205" s="1"/>
      <c r="I2205" s="5"/>
      <c r="J2205" s="5"/>
      <c r="K2205" s="5"/>
      <c r="L2205" s="5"/>
      <c r="M2205" s="5" t="s">
        <v>14661</v>
      </c>
      <c r="N2205" s="5" t="s">
        <v>4788</v>
      </c>
      <c r="O2205" s="1" t="s">
        <v>5107</v>
      </c>
      <c r="P2205" s="5" t="s">
        <v>5034</v>
      </c>
      <c r="Q2205" s="5" t="s">
        <v>14662</v>
      </c>
      <c r="R2205" s="3">
        <v>46301</v>
      </c>
      <c r="S2205" s="3">
        <v>46303</v>
      </c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/>
      <c r="CF2205" s="1"/>
      <c r="CG2205" s="1"/>
      <c r="CH2205" s="1"/>
    </row>
    <row r="2206" spans="1:86" x14ac:dyDescent="0.25">
      <c r="A2206" s="5">
        <v>865385051181</v>
      </c>
      <c r="B2206" s="1" t="s">
        <v>5102</v>
      </c>
      <c r="C2206" s="1" t="s">
        <v>1723</v>
      </c>
      <c r="D2206" s="16" t="s">
        <v>10795</v>
      </c>
      <c r="E2206" s="5" t="s">
        <v>14663</v>
      </c>
      <c r="F2206" s="1" t="s">
        <v>10796</v>
      </c>
      <c r="G2206" s="27">
        <v>30</v>
      </c>
      <c r="H2206" s="1"/>
      <c r="I2206" s="5"/>
      <c r="J2206" s="5"/>
      <c r="K2206" s="5"/>
      <c r="L2206" s="5"/>
      <c r="M2206" s="5" t="s">
        <v>14664</v>
      </c>
      <c r="N2206" s="5" t="s">
        <v>4794</v>
      </c>
      <c r="O2206" s="1" t="s">
        <v>5107</v>
      </c>
      <c r="P2206" s="5" t="s">
        <v>5034</v>
      </c>
      <c r="Q2206" s="5" t="s">
        <v>14665</v>
      </c>
      <c r="R2206" s="3">
        <v>46301</v>
      </c>
      <c r="S2206" s="3">
        <v>46303</v>
      </c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</row>
    <row r="2207" spans="1:86" x14ac:dyDescent="0.25">
      <c r="A2207" s="5">
        <v>8657689392722</v>
      </c>
      <c r="B2207" s="1" t="s">
        <v>5102</v>
      </c>
      <c r="C2207" s="1" t="s">
        <v>1723</v>
      </c>
      <c r="D2207" s="16" t="s">
        <v>10797</v>
      </c>
      <c r="E2207" s="5" t="s">
        <v>14666</v>
      </c>
      <c r="F2207" s="1" t="s">
        <v>10798</v>
      </c>
      <c r="G2207" s="27">
        <v>9</v>
      </c>
      <c r="H2207" s="1"/>
      <c r="I2207" s="5"/>
      <c r="J2207" s="5"/>
      <c r="K2207" s="5"/>
      <c r="L2207" s="5"/>
      <c r="M2207" s="5" t="s">
        <v>14667</v>
      </c>
      <c r="N2207" s="5" t="s">
        <v>4775</v>
      </c>
      <c r="O2207" s="1" t="s">
        <v>5107</v>
      </c>
      <c r="P2207" s="5" t="s">
        <v>5034</v>
      </c>
      <c r="Q2207" s="5" t="s">
        <v>14668</v>
      </c>
      <c r="R2207" s="3">
        <v>46301</v>
      </c>
      <c r="S2207" s="3">
        <v>46303</v>
      </c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/>
      <c r="CF2207" s="1"/>
      <c r="CG2207" s="1"/>
      <c r="CH2207" s="1"/>
    </row>
    <row r="2208" spans="1:86" x14ac:dyDescent="0.25">
      <c r="A2208" s="5">
        <v>31202193222</v>
      </c>
      <c r="B2208" s="1" t="s">
        <v>5102</v>
      </c>
      <c r="C2208" s="1" t="s">
        <v>1723</v>
      </c>
      <c r="D2208" s="16" t="s">
        <v>10801</v>
      </c>
      <c r="E2208" s="5" t="s">
        <v>14669</v>
      </c>
      <c r="F2208" s="1" t="s">
        <v>10802</v>
      </c>
      <c r="G2208" s="27">
        <v>174</v>
      </c>
      <c r="H2208" s="1"/>
      <c r="I2208" s="5"/>
      <c r="J2208" s="5"/>
      <c r="K2208" s="5"/>
      <c r="L2208" s="5"/>
      <c r="M2208" s="5" t="s">
        <v>3325</v>
      </c>
      <c r="N2208" s="5" t="s">
        <v>5472</v>
      </c>
      <c r="O2208" s="1" t="s">
        <v>7071</v>
      </c>
      <c r="P2208" s="5" t="s">
        <v>4954</v>
      </c>
      <c r="Q2208" s="5" t="s">
        <v>14670</v>
      </c>
      <c r="R2208" s="3">
        <v>46301</v>
      </c>
      <c r="S2208" s="3">
        <v>46303</v>
      </c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</row>
    <row r="2209" spans="1:86" x14ac:dyDescent="0.25">
      <c r="A2209" s="5">
        <v>865362103219</v>
      </c>
      <c r="B2209" s="1" t="s">
        <v>5102</v>
      </c>
      <c r="C2209" s="1" t="s">
        <v>1723</v>
      </c>
      <c r="D2209" s="16" t="s">
        <v>10803</v>
      </c>
      <c r="E2209" s="5" t="s">
        <v>14671</v>
      </c>
      <c r="F2209" s="1" t="s">
        <v>10804</v>
      </c>
      <c r="G2209" s="27">
        <v>12</v>
      </c>
      <c r="H2209" s="1"/>
      <c r="I2209" s="5"/>
      <c r="J2209" s="5"/>
      <c r="K2209" s="5"/>
      <c r="L2209" s="5"/>
      <c r="M2209" s="5" t="s">
        <v>14672</v>
      </c>
      <c r="N2209" s="5" t="s">
        <v>4900</v>
      </c>
      <c r="O2209" s="1" t="s">
        <v>5107</v>
      </c>
      <c r="P2209" s="5" t="s">
        <v>5034</v>
      </c>
      <c r="Q2209" s="5" t="s">
        <v>14673</v>
      </c>
      <c r="R2209" s="3">
        <v>46301</v>
      </c>
      <c r="S2209" s="3">
        <v>46303</v>
      </c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</row>
    <row r="2210" spans="1:86" x14ac:dyDescent="0.25">
      <c r="A2210" s="5">
        <v>862287983083</v>
      </c>
      <c r="B2210" s="1" t="s">
        <v>5102</v>
      </c>
      <c r="C2210" s="1" t="s">
        <v>1723</v>
      </c>
      <c r="D2210" s="16" t="s">
        <v>10805</v>
      </c>
      <c r="E2210" s="5" t="s">
        <v>14674</v>
      </c>
      <c r="F2210" s="1" t="s">
        <v>10806</v>
      </c>
      <c r="G2210" s="27">
        <v>12</v>
      </c>
      <c r="H2210" s="1"/>
      <c r="I2210" s="5"/>
      <c r="J2210" s="5"/>
      <c r="K2210" s="5"/>
      <c r="L2210" s="5"/>
      <c r="M2210" s="5" t="s">
        <v>14675</v>
      </c>
      <c r="N2210" s="5" t="s">
        <v>13617</v>
      </c>
      <c r="O2210" s="1" t="s">
        <v>5107</v>
      </c>
      <c r="P2210" s="5" t="s">
        <v>5034</v>
      </c>
      <c r="Q2210" s="5" t="s">
        <v>14676</v>
      </c>
      <c r="R2210" s="3">
        <v>46301</v>
      </c>
      <c r="S2210" s="3">
        <v>46303</v>
      </c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</row>
    <row r="2211" spans="1:86" x14ac:dyDescent="0.25">
      <c r="A2211" s="5">
        <v>81886880511</v>
      </c>
      <c r="B2211" s="1" t="s">
        <v>5102</v>
      </c>
      <c r="C2211" s="1" t="s">
        <v>1723</v>
      </c>
      <c r="D2211" s="16" t="s">
        <v>9408</v>
      </c>
      <c r="E2211" s="5" t="s">
        <v>14677</v>
      </c>
      <c r="F2211" s="1" t="s">
        <v>10807</v>
      </c>
      <c r="G2211" s="27">
        <v>18</v>
      </c>
      <c r="H2211" s="1"/>
      <c r="I2211" s="5"/>
      <c r="J2211" s="5"/>
      <c r="K2211" s="5"/>
      <c r="L2211" s="5"/>
      <c r="M2211" s="5" t="s">
        <v>14678</v>
      </c>
      <c r="N2211" s="5" t="s">
        <v>14679</v>
      </c>
      <c r="O2211" s="1" t="s">
        <v>5107</v>
      </c>
      <c r="P2211" s="5" t="s">
        <v>5035</v>
      </c>
      <c r="Q2211" s="5" t="s">
        <v>14680</v>
      </c>
      <c r="R2211" s="3">
        <v>46301</v>
      </c>
      <c r="S2211" s="3">
        <v>46303</v>
      </c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</row>
    <row r="2212" spans="1:86" x14ac:dyDescent="0.25">
      <c r="A2212" s="5">
        <v>8637165510982</v>
      </c>
      <c r="B2212" s="1" t="s">
        <v>5102</v>
      </c>
      <c r="C2212" s="1" t="s">
        <v>1723</v>
      </c>
      <c r="D2212" s="16" t="s">
        <v>10808</v>
      </c>
      <c r="E2212" s="5">
        <v>0</v>
      </c>
      <c r="F2212" s="1" t="s">
        <v>10809</v>
      </c>
      <c r="G2212" s="27">
        <v>30</v>
      </c>
      <c r="H2212" s="1"/>
      <c r="I2212" s="5"/>
      <c r="J2212" s="5"/>
      <c r="K2212" s="5"/>
      <c r="L2212" s="5"/>
      <c r="M2212" s="5" t="s">
        <v>14681</v>
      </c>
      <c r="N2212" s="5" t="s">
        <v>4900</v>
      </c>
      <c r="O2212" s="1" t="s">
        <v>5107</v>
      </c>
      <c r="P2212" s="5" t="s">
        <v>5034</v>
      </c>
      <c r="Q2212" s="5" t="s">
        <v>14682</v>
      </c>
      <c r="R2212" s="3">
        <v>46301</v>
      </c>
      <c r="S2212" s="3">
        <v>46303</v>
      </c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</row>
    <row r="2213" spans="1:86" x14ac:dyDescent="0.25">
      <c r="A2213" s="5">
        <v>862161090366</v>
      </c>
      <c r="B2213" s="1" t="s">
        <v>5102</v>
      </c>
      <c r="C2213" s="1" t="s">
        <v>1723</v>
      </c>
      <c r="D2213" s="16" t="s">
        <v>10810</v>
      </c>
      <c r="E2213" s="5" t="s">
        <v>14683</v>
      </c>
      <c r="F2213" s="1" t="s">
        <v>10811</v>
      </c>
      <c r="G2213" s="27">
        <v>21</v>
      </c>
      <c r="H2213" s="1"/>
      <c r="I2213" s="5"/>
      <c r="J2213" s="5"/>
      <c r="K2213" s="5"/>
      <c r="L2213" s="5"/>
      <c r="M2213" s="5" t="s">
        <v>14684</v>
      </c>
      <c r="N2213" s="5" t="s">
        <v>4843</v>
      </c>
      <c r="O2213" s="1" t="s">
        <v>5107</v>
      </c>
      <c r="P2213" s="5" t="s">
        <v>5034</v>
      </c>
      <c r="Q2213" s="5" t="s">
        <v>14685</v>
      </c>
      <c r="R2213" s="3">
        <v>46301</v>
      </c>
      <c r="S2213" s="3">
        <v>46303</v>
      </c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</row>
    <row r="2214" spans="1:86" x14ac:dyDescent="0.25">
      <c r="A2214" s="5">
        <v>8657186769018</v>
      </c>
      <c r="B2214" s="1" t="s">
        <v>5102</v>
      </c>
      <c r="C2214" s="1" t="s">
        <v>1723</v>
      </c>
      <c r="D2214" s="16" t="s">
        <v>10820</v>
      </c>
      <c r="E2214" s="5" t="s">
        <v>14686</v>
      </c>
      <c r="F2214" s="1" t="s">
        <v>10821</v>
      </c>
      <c r="G2214" s="27">
        <v>54</v>
      </c>
      <c r="H2214" s="1"/>
      <c r="I2214" s="5"/>
      <c r="J2214" s="5"/>
      <c r="K2214" s="5"/>
      <c r="L2214" s="5"/>
      <c r="M2214" s="5" t="s">
        <v>14687</v>
      </c>
      <c r="N2214" s="5" t="s">
        <v>4774</v>
      </c>
      <c r="O2214" s="1" t="s">
        <v>5107</v>
      </c>
      <c r="P2214" s="5" t="s">
        <v>5034</v>
      </c>
      <c r="Q2214" s="5" t="s">
        <v>14688</v>
      </c>
      <c r="R2214" s="3">
        <v>46301</v>
      </c>
      <c r="S2214" s="3">
        <v>46303</v>
      </c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</row>
    <row r="2215" spans="1:86" x14ac:dyDescent="0.25">
      <c r="A2215" s="5">
        <v>18558888648</v>
      </c>
      <c r="B2215" s="1" t="s">
        <v>5102</v>
      </c>
      <c r="C2215" s="1" t="s">
        <v>1723</v>
      </c>
      <c r="D2215" s="16" t="s">
        <v>10822</v>
      </c>
      <c r="E2215" s="5" t="s">
        <v>14689</v>
      </c>
      <c r="F2215" s="1" t="s">
        <v>10823</v>
      </c>
      <c r="G2215" s="27">
        <v>95</v>
      </c>
      <c r="H2215" s="1"/>
      <c r="I2215" s="5"/>
      <c r="J2215" s="5"/>
      <c r="K2215" s="5"/>
      <c r="L2215" s="5"/>
      <c r="M2215" s="5" t="s">
        <v>14690</v>
      </c>
      <c r="N2215" s="5" t="s">
        <v>13652</v>
      </c>
      <c r="O2215" s="1" t="s">
        <v>5023</v>
      </c>
      <c r="P2215" s="5" t="s">
        <v>5023</v>
      </c>
      <c r="Q2215" s="5" t="s">
        <v>14691</v>
      </c>
      <c r="R2215" s="3">
        <v>46301</v>
      </c>
      <c r="S2215" s="3">
        <v>46303</v>
      </c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/>
      <c r="CF2215" s="1"/>
      <c r="CG2215" s="1"/>
      <c r="CH2215" s="1"/>
    </row>
    <row r="2216" spans="1:86" x14ac:dyDescent="0.25">
      <c r="A2216" s="5">
        <v>8615512219881</v>
      </c>
      <c r="B2216" s="1" t="s">
        <v>5102</v>
      </c>
      <c r="C2216" s="1" t="s">
        <v>1723</v>
      </c>
      <c r="D2216" s="16" t="s">
        <v>10824</v>
      </c>
      <c r="E2216" s="5" t="s">
        <v>14692</v>
      </c>
      <c r="F2216" s="1" t="s">
        <v>10825</v>
      </c>
      <c r="G2216" s="27">
        <v>36</v>
      </c>
      <c r="H2216" s="1"/>
      <c r="I2216" s="5"/>
      <c r="J2216" s="5"/>
      <c r="K2216" s="5"/>
      <c r="L2216" s="5"/>
      <c r="M2216" s="5" t="s">
        <v>14693</v>
      </c>
      <c r="N2216" s="5" t="s">
        <v>4841</v>
      </c>
      <c r="O2216" s="1" t="s">
        <v>5107</v>
      </c>
      <c r="P2216" s="5" t="s">
        <v>5034</v>
      </c>
      <c r="Q2216" s="5" t="s">
        <v>14694</v>
      </c>
      <c r="R2216" s="3">
        <v>46301</v>
      </c>
      <c r="S2216" s="3">
        <v>46303</v>
      </c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</row>
    <row r="2217" spans="1:86" x14ac:dyDescent="0.25">
      <c r="A2217" s="5">
        <v>3522648043521</v>
      </c>
      <c r="B2217" s="1" t="s">
        <v>5102</v>
      </c>
      <c r="C2217" s="1" t="s">
        <v>1723</v>
      </c>
      <c r="D2217" s="16" t="s">
        <v>9288</v>
      </c>
      <c r="E2217" s="5" t="s">
        <v>14695</v>
      </c>
      <c r="F2217" s="1" t="s">
        <v>10826</v>
      </c>
      <c r="G2217" s="27">
        <v>66</v>
      </c>
      <c r="H2217" s="1"/>
      <c r="I2217" s="5"/>
      <c r="J2217" s="5"/>
      <c r="K2217" s="5"/>
      <c r="L2217" s="5"/>
      <c r="M2217" s="5" t="s">
        <v>14696</v>
      </c>
      <c r="N2217" s="5" t="s">
        <v>4894</v>
      </c>
      <c r="O2217" s="1" t="s">
        <v>7071</v>
      </c>
      <c r="P2217" s="5" t="s">
        <v>4894</v>
      </c>
      <c r="Q2217" s="5" t="s">
        <v>14697</v>
      </c>
      <c r="R2217" s="3">
        <v>46301</v>
      </c>
      <c r="S2217" s="3">
        <v>46303</v>
      </c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</row>
    <row r="2218" spans="1:86" x14ac:dyDescent="0.25">
      <c r="A2218" s="5">
        <v>8675525593556</v>
      </c>
      <c r="B2218" s="1" t="s">
        <v>5102</v>
      </c>
      <c r="C2218" s="1" t="s">
        <v>1723</v>
      </c>
      <c r="D2218" s="16" t="s">
        <v>10827</v>
      </c>
      <c r="E2218" s="5" t="s">
        <v>14698</v>
      </c>
      <c r="F2218" s="1" t="s">
        <v>10828</v>
      </c>
      <c r="G2218" s="27">
        <v>9</v>
      </c>
      <c r="H2218" s="1"/>
      <c r="I2218" s="5"/>
      <c r="J2218" s="5"/>
      <c r="K2218" s="5"/>
      <c r="L2218" s="5"/>
      <c r="M2218" s="5" t="s">
        <v>14699</v>
      </c>
      <c r="N2218" s="5" t="s">
        <v>4832</v>
      </c>
      <c r="O2218" s="1" t="s">
        <v>5107</v>
      </c>
      <c r="P2218" s="5" t="s">
        <v>5034</v>
      </c>
      <c r="Q2218" s="5" t="s">
        <v>14700</v>
      </c>
      <c r="R2218" s="3">
        <v>46301</v>
      </c>
      <c r="S2218" s="3">
        <v>46303</v>
      </c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</row>
    <row r="2219" spans="1:86" x14ac:dyDescent="0.25">
      <c r="A2219" s="5">
        <v>2225170096</v>
      </c>
      <c r="B2219" s="1" t="s">
        <v>5102</v>
      </c>
      <c r="C2219" s="1" t="s">
        <v>1723</v>
      </c>
      <c r="D2219" s="16" t="s">
        <v>10837</v>
      </c>
      <c r="E2219" s="5" t="s">
        <v>14701</v>
      </c>
      <c r="F2219" s="1" t="s">
        <v>10838</v>
      </c>
      <c r="G2219" s="27">
        <v>18</v>
      </c>
      <c r="H2219" s="1"/>
      <c r="I2219" s="5"/>
      <c r="J2219" s="5"/>
      <c r="K2219" s="5"/>
      <c r="L2219" s="5"/>
      <c r="M2219" s="5" t="s">
        <v>14702</v>
      </c>
      <c r="N2219" s="5" t="s">
        <v>4795</v>
      </c>
      <c r="O2219" s="1" t="s">
        <v>7073</v>
      </c>
      <c r="P2219" s="5" t="s">
        <v>4877</v>
      </c>
      <c r="Q2219" s="5" t="s">
        <v>14703</v>
      </c>
      <c r="R2219" s="3">
        <v>46301</v>
      </c>
      <c r="S2219" s="3">
        <v>46303</v>
      </c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</row>
    <row r="2220" spans="1:86" x14ac:dyDescent="0.25">
      <c r="A2220" s="5">
        <v>865362189929</v>
      </c>
      <c r="B2220" s="1" t="s">
        <v>5102</v>
      </c>
      <c r="C2220" s="1" t="s">
        <v>1723</v>
      </c>
      <c r="D2220" s="16" t="s">
        <v>10839</v>
      </c>
      <c r="E2220" s="5" t="s">
        <v>14704</v>
      </c>
      <c r="F2220" s="1" t="s">
        <v>10840</v>
      </c>
      <c r="G2220" s="27">
        <v>9</v>
      </c>
      <c r="H2220" s="1"/>
      <c r="I2220" s="5"/>
      <c r="J2220" s="5"/>
      <c r="K2220" s="5"/>
      <c r="L2220" s="5"/>
      <c r="M2220" s="5" t="s">
        <v>14705</v>
      </c>
      <c r="N2220" s="5" t="s">
        <v>4794</v>
      </c>
      <c r="O2220" s="1" t="s">
        <v>5107</v>
      </c>
      <c r="P2220" s="5" t="s">
        <v>5034</v>
      </c>
      <c r="Q2220" s="5" t="s">
        <v>14706</v>
      </c>
      <c r="R2220" s="3">
        <v>46301</v>
      </c>
      <c r="S2220" s="3">
        <v>46303</v>
      </c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</row>
    <row r="2221" spans="1:86" x14ac:dyDescent="0.25">
      <c r="A2221" s="5">
        <v>866315770099</v>
      </c>
      <c r="B2221" s="1" t="s">
        <v>5102</v>
      </c>
      <c r="C2221" s="1" t="s">
        <v>1723</v>
      </c>
      <c r="D2221" s="16" t="s">
        <v>10841</v>
      </c>
      <c r="E2221" s="5">
        <v>0</v>
      </c>
      <c r="F2221" s="1" t="s">
        <v>10842</v>
      </c>
      <c r="G2221" s="27">
        <v>9</v>
      </c>
      <c r="H2221" s="1"/>
      <c r="I2221" s="5"/>
      <c r="J2221" s="5"/>
      <c r="K2221" s="5"/>
      <c r="L2221" s="5"/>
      <c r="M2221" s="5" t="s">
        <v>14707</v>
      </c>
      <c r="N2221" s="5" t="s">
        <v>14407</v>
      </c>
      <c r="O2221" s="1" t="s">
        <v>5107</v>
      </c>
      <c r="P2221" s="5" t="s">
        <v>5034</v>
      </c>
      <c r="Q2221" s="5" t="s">
        <v>14708</v>
      </c>
      <c r="R2221" s="3">
        <v>46301</v>
      </c>
      <c r="S2221" s="3">
        <v>46303</v>
      </c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</row>
    <row r="2222" spans="1:86" x14ac:dyDescent="0.25">
      <c r="A2222" s="5">
        <v>862787800409</v>
      </c>
      <c r="B2222" s="1" t="s">
        <v>5102</v>
      </c>
      <c r="C2222" s="1" t="s">
        <v>1723</v>
      </c>
      <c r="D2222" s="16" t="s">
        <v>9453</v>
      </c>
      <c r="E2222" s="5" t="s">
        <v>14709</v>
      </c>
      <c r="F2222" s="1" t="s">
        <v>10845</v>
      </c>
      <c r="G2222" s="27">
        <v>36</v>
      </c>
      <c r="H2222" s="1"/>
      <c r="I2222" s="5"/>
      <c r="J2222" s="5"/>
      <c r="K2222" s="5"/>
      <c r="L2222" s="5"/>
      <c r="M2222" s="5" t="s">
        <v>14710</v>
      </c>
      <c r="N2222" s="5" t="s">
        <v>14053</v>
      </c>
      <c r="O2222" s="1" t="s">
        <v>5107</v>
      </c>
      <c r="P2222" s="5" t="s">
        <v>5034</v>
      </c>
      <c r="Q2222" s="5" t="s">
        <v>14711</v>
      </c>
      <c r="R2222" s="3">
        <v>46301</v>
      </c>
      <c r="S2222" s="3">
        <v>46303</v>
      </c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</row>
    <row r="2223" spans="1:86" x14ac:dyDescent="0.25">
      <c r="A2223" s="5">
        <v>862756909066</v>
      </c>
      <c r="B2223" s="1" t="s">
        <v>5102</v>
      </c>
      <c r="C2223" s="1" t="s">
        <v>1723</v>
      </c>
      <c r="D2223" s="16" t="s">
        <v>9316</v>
      </c>
      <c r="E2223" s="5" t="s">
        <v>14712</v>
      </c>
      <c r="F2223" s="1" t="s">
        <v>10846</v>
      </c>
      <c r="G2223" s="27">
        <v>12</v>
      </c>
      <c r="H2223" s="1"/>
      <c r="I2223" s="5"/>
      <c r="J2223" s="5"/>
      <c r="K2223" s="5"/>
      <c r="L2223" s="5"/>
      <c r="M2223" s="5" t="s">
        <v>14713</v>
      </c>
      <c r="N2223" s="5" t="s">
        <v>14053</v>
      </c>
      <c r="O2223" s="1" t="s">
        <v>5107</v>
      </c>
      <c r="P2223" s="5" t="s">
        <v>5034</v>
      </c>
      <c r="Q2223" s="5" t="s">
        <v>14714</v>
      </c>
      <c r="R2223" s="3">
        <v>46301</v>
      </c>
      <c r="S2223" s="3">
        <v>46303</v>
      </c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</row>
    <row r="2224" spans="1:86" x14ac:dyDescent="0.25">
      <c r="A2224" s="5">
        <v>862783833604</v>
      </c>
      <c r="B2224" s="1" t="s">
        <v>5102</v>
      </c>
      <c r="C2224" s="1" t="s">
        <v>1723</v>
      </c>
      <c r="D2224" s="16" t="s">
        <v>10847</v>
      </c>
      <c r="E2224" s="5" t="s">
        <v>14715</v>
      </c>
      <c r="F2224" s="1" t="s">
        <v>10848</v>
      </c>
      <c r="G2224" s="27">
        <v>30</v>
      </c>
      <c r="H2224" s="1"/>
      <c r="I2224" s="5"/>
      <c r="J2224" s="5"/>
      <c r="K2224" s="5"/>
      <c r="L2224" s="5"/>
      <c r="M2224" s="5" t="s">
        <v>14716</v>
      </c>
      <c r="N2224" s="5" t="s">
        <v>14053</v>
      </c>
      <c r="O2224" s="1" t="s">
        <v>5107</v>
      </c>
      <c r="P2224" s="5" t="s">
        <v>5034</v>
      </c>
      <c r="Q2224" s="5"/>
      <c r="R2224" s="3">
        <v>46301</v>
      </c>
      <c r="S2224" s="3">
        <v>46303</v>
      </c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</row>
    <row r="2225" spans="1:86" x14ac:dyDescent="0.25">
      <c r="A2225" s="5">
        <v>865182321139</v>
      </c>
      <c r="B2225" s="1" t="s">
        <v>5102</v>
      </c>
      <c r="C2225" s="1" t="s">
        <v>1723</v>
      </c>
      <c r="D2225" s="16" t="s">
        <v>9452</v>
      </c>
      <c r="E2225" s="5" t="s">
        <v>14717</v>
      </c>
      <c r="F2225" s="1" t="s">
        <v>10849</v>
      </c>
      <c r="G2225" s="27">
        <v>18</v>
      </c>
      <c r="H2225" s="1"/>
      <c r="I2225" s="5"/>
      <c r="J2225" s="5"/>
      <c r="K2225" s="5"/>
      <c r="L2225" s="5"/>
      <c r="M2225" s="5" t="s">
        <v>14718</v>
      </c>
      <c r="N2225" s="5" t="s">
        <v>4788</v>
      </c>
      <c r="O2225" s="1" t="s">
        <v>5107</v>
      </c>
      <c r="P2225" s="5" t="s">
        <v>5034</v>
      </c>
      <c r="Q2225" s="5" t="s">
        <v>14719</v>
      </c>
      <c r="R2225" s="3">
        <v>46301</v>
      </c>
      <c r="S2225" s="3">
        <v>46303</v>
      </c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</row>
    <row r="2226" spans="1:86" x14ac:dyDescent="0.25">
      <c r="A2226" s="5">
        <v>8651088761785</v>
      </c>
      <c r="B2226" s="1" t="s">
        <v>5102</v>
      </c>
      <c r="C2226" s="1" t="s">
        <v>1723</v>
      </c>
      <c r="D2226" s="16" t="s">
        <v>10850</v>
      </c>
      <c r="E2226" s="5" t="s">
        <v>14720</v>
      </c>
      <c r="F2226" s="1" t="s">
        <v>10851</v>
      </c>
      <c r="G2226" s="27">
        <v>12</v>
      </c>
      <c r="H2226" s="1"/>
      <c r="I2226" s="5"/>
      <c r="J2226" s="5"/>
      <c r="K2226" s="5"/>
      <c r="L2226" s="5"/>
      <c r="M2226" s="5" t="s">
        <v>14721</v>
      </c>
      <c r="N2226" s="5" t="s">
        <v>4788</v>
      </c>
      <c r="O2226" s="1" t="s">
        <v>5107</v>
      </c>
      <c r="P2226" s="5" t="s">
        <v>5034</v>
      </c>
      <c r="Q2226" s="5" t="s">
        <v>14722</v>
      </c>
      <c r="R2226" s="3">
        <v>46301</v>
      </c>
      <c r="S2226" s="3">
        <v>46303</v>
      </c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</row>
    <row r="2227" spans="1:86" x14ac:dyDescent="0.25">
      <c r="A2227" s="5">
        <v>862987860211</v>
      </c>
      <c r="B2227" s="1" t="s">
        <v>5102</v>
      </c>
      <c r="C2227" s="1" t="s">
        <v>1723</v>
      </c>
      <c r="D2227" s="16" t="s">
        <v>10852</v>
      </c>
      <c r="E2227" s="5" t="s">
        <v>14723</v>
      </c>
      <c r="F2227" s="1" t="s">
        <v>10853</v>
      </c>
      <c r="G2227" s="27">
        <v>9</v>
      </c>
      <c r="H2227" s="1"/>
      <c r="I2227" s="5"/>
      <c r="J2227" s="5"/>
      <c r="K2227" s="5"/>
      <c r="L2227" s="5"/>
      <c r="M2227" s="5" t="s">
        <v>14724</v>
      </c>
      <c r="N2227" s="5" t="s">
        <v>4900</v>
      </c>
      <c r="O2227" s="1" t="s">
        <v>5107</v>
      </c>
      <c r="P2227" s="5" t="s">
        <v>5034</v>
      </c>
      <c r="Q2227" s="5" t="s">
        <v>14725</v>
      </c>
      <c r="R2227" s="3">
        <v>46301</v>
      </c>
      <c r="S2227" s="3">
        <v>46303</v>
      </c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</row>
    <row r="2228" spans="1:86" x14ac:dyDescent="0.25">
      <c r="A2228" s="5">
        <v>862981025022</v>
      </c>
      <c r="B2228" s="1" t="s">
        <v>5102</v>
      </c>
      <c r="C2228" s="1" t="s">
        <v>1723</v>
      </c>
      <c r="D2228" s="16" t="s">
        <v>10854</v>
      </c>
      <c r="E2228" s="5" t="s">
        <v>14726</v>
      </c>
      <c r="F2228" s="1" t="s">
        <v>10855</v>
      </c>
      <c r="G2228" s="27">
        <v>9</v>
      </c>
      <c r="H2228" s="1"/>
      <c r="I2228" s="5"/>
      <c r="J2228" s="5"/>
      <c r="K2228" s="5"/>
      <c r="L2228" s="5"/>
      <c r="M2228" s="5" t="s">
        <v>14727</v>
      </c>
      <c r="N2228" s="5" t="s">
        <v>4827</v>
      </c>
      <c r="O2228" s="1" t="s">
        <v>5107</v>
      </c>
      <c r="P2228" s="5" t="s">
        <v>5034</v>
      </c>
      <c r="Q2228" s="5" t="s">
        <v>14728</v>
      </c>
      <c r="R2228" s="3">
        <v>46301</v>
      </c>
      <c r="S2228" s="3">
        <v>46303</v>
      </c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</row>
    <row r="2229" spans="1:86" x14ac:dyDescent="0.25">
      <c r="A2229" s="5">
        <v>862988490350</v>
      </c>
      <c r="B2229" s="1" t="s">
        <v>5102</v>
      </c>
      <c r="C2229" s="1" t="s">
        <v>1723</v>
      </c>
      <c r="D2229" s="16" t="s">
        <v>10856</v>
      </c>
      <c r="E2229" s="5" t="s">
        <v>14729</v>
      </c>
      <c r="F2229" s="1" t="s">
        <v>10857</v>
      </c>
      <c r="G2229" s="27">
        <v>12</v>
      </c>
      <c r="H2229" s="1"/>
      <c r="I2229" s="5"/>
      <c r="J2229" s="5"/>
      <c r="K2229" s="5"/>
      <c r="L2229" s="5"/>
      <c r="M2229" s="5" t="s">
        <v>14730</v>
      </c>
      <c r="N2229" s="5" t="s">
        <v>4827</v>
      </c>
      <c r="O2229" s="1" t="s">
        <v>5107</v>
      </c>
      <c r="P2229" s="5" t="s">
        <v>5034</v>
      </c>
      <c r="Q2229" s="5" t="s">
        <v>14731</v>
      </c>
      <c r="R2229" s="3">
        <v>46301</v>
      </c>
      <c r="S2229" s="3">
        <v>46303</v>
      </c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</row>
    <row r="2230" spans="1:86" x14ac:dyDescent="0.25">
      <c r="A2230" s="5">
        <v>865927073986</v>
      </c>
      <c r="B2230" s="1" t="s">
        <v>5102</v>
      </c>
      <c r="C2230" s="1" t="s">
        <v>1723</v>
      </c>
      <c r="D2230" s="16" t="s">
        <v>10860</v>
      </c>
      <c r="E2230" s="5" t="s">
        <v>14732</v>
      </c>
      <c r="F2230" s="1" t="s">
        <v>10861</v>
      </c>
      <c r="G2230" s="27">
        <v>18</v>
      </c>
      <c r="H2230" s="1"/>
      <c r="I2230" s="5"/>
      <c r="J2230" s="5"/>
      <c r="K2230" s="5"/>
      <c r="L2230" s="5"/>
      <c r="M2230" s="5" t="s">
        <v>14733</v>
      </c>
      <c r="N2230" s="5" t="s">
        <v>4913</v>
      </c>
      <c r="O2230" s="1" t="s">
        <v>5107</v>
      </c>
      <c r="P2230" s="5" t="s">
        <v>5034</v>
      </c>
      <c r="Q2230" s="5" t="s">
        <v>14734</v>
      </c>
      <c r="R2230" s="3">
        <v>46301</v>
      </c>
      <c r="S2230" s="3">
        <v>46303</v>
      </c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</row>
    <row r="2231" spans="1:86" x14ac:dyDescent="0.25">
      <c r="A2231" s="5">
        <v>864009189898</v>
      </c>
      <c r="B2231" s="1" t="s">
        <v>5102</v>
      </c>
      <c r="C2231" s="1" t="s">
        <v>1723</v>
      </c>
      <c r="D2231" s="16" t="s">
        <v>10862</v>
      </c>
      <c r="E2231" s="5" t="s">
        <v>14735</v>
      </c>
      <c r="F2231" s="1" t="s">
        <v>10863</v>
      </c>
      <c r="G2231" s="27">
        <v>12</v>
      </c>
      <c r="H2231" s="1"/>
      <c r="I2231" s="5"/>
      <c r="J2231" s="5"/>
      <c r="K2231" s="5"/>
      <c r="L2231" s="5"/>
      <c r="M2231" s="5" t="s">
        <v>14736</v>
      </c>
      <c r="N2231" s="5" t="s">
        <v>4913</v>
      </c>
      <c r="O2231" s="1" t="s">
        <v>5107</v>
      </c>
      <c r="P2231" s="5" t="s">
        <v>5034</v>
      </c>
      <c r="Q2231" s="5" t="s">
        <v>14737</v>
      </c>
      <c r="R2231" s="3">
        <v>46301</v>
      </c>
      <c r="S2231" s="3">
        <v>46303</v>
      </c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</row>
    <row r="2232" spans="1:86" x14ac:dyDescent="0.25">
      <c r="A2232" s="5">
        <v>865462977588</v>
      </c>
      <c r="B2232" s="1" t="s">
        <v>5102</v>
      </c>
      <c r="C2232" s="1" t="s">
        <v>1723</v>
      </c>
      <c r="D2232" s="16" t="s">
        <v>10864</v>
      </c>
      <c r="E2232" s="5" t="s">
        <v>14738</v>
      </c>
      <c r="F2232" s="1" t="s">
        <v>10865</v>
      </c>
      <c r="G2232" s="27">
        <v>12</v>
      </c>
      <c r="H2232" s="1"/>
      <c r="I2232" s="5"/>
      <c r="J2232" s="5"/>
      <c r="K2232" s="5"/>
      <c r="L2232" s="5"/>
      <c r="M2232" s="5" t="s">
        <v>14739</v>
      </c>
      <c r="N2232" s="5" t="s">
        <v>4900</v>
      </c>
      <c r="O2232" s="1" t="s">
        <v>5107</v>
      </c>
      <c r="P2232" s="5" t="s">
        <v>5034</v>
      </c>
      <c r="Q2232" s="5" t="s">
        <v>14740</v>
      </c>
      <c r="R2232" s="3">
        <v>46301</v>
      </c>
      <c r="S2232" s="3">
        <v>46303</v>
      </c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</row>
    <row r="2233" spans="1:86" x14ac:dyDescent="0.25">
      <c r="A2233" s="5">
        <v>864009881999</v>
      </c>
      <c r="B2233" s="1" t="s">
        <v>5102</v>
      </c>
      <c r="C2233" s="1" t="s">
        <v>1723</v>
      </c>
      <c r="D2233" s="16" t="s">
        <v>10866</v>
      </c>
      <c r="E2233" s="5" t="s">
        <v>14741</v>
      </c>
      <c r="F2233" s="1" t="s">
        <v>10867</v>
      </c>
      <c r="G2233" s="27">
        <v>30</v>
      </c>
      <c r="H2233" s="1"/>
      <c r="I2233" s="5"/>
      <c r="J2233" s="5"/>
      <c r="K2233" s="5"/>
      <c r="L2233" s="5"/>
      <c r="M2233" s="5" t="s">
        <v>14742</v>
      </c>
      <c r="N2233" s="5" t="s">
        <v>4788</v>
      </c>
      <c r="O2233" s="1" t="s">
        <v>5107</v>
      </c>
      <c r="P2233" s="5" t="s">
        <v>5034</v>
      </c>
      <c r="Q2233" s="5" t="s">
        <v>14743</v>
      </c>
      <c r="R2233" s="3">
        <v>46301</v>
      </c>
      <c r="S2233" s="3">
        <v>46303</v>
      </c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</row>
    <row r="2234" spans="1:86" x14ac:dyDescent="0.25">
      <c r="A2234" s="5">
        <v>8651487770176</v>
      </c>
      <c r="B2234" s="1" t="s">
        <v>5102</v>
      </c>
      <c r="C2234" s="1" t="s">
        <v>1723</v>
      </c>
      <c r="D2234" s="16" t="s">
        <v>10868</v>
      </c>
      <c r="E2234" s="5" t="s">
        <v>14744</v>
      </c>
      <c r="F2234" s="1" t="s">
        <v>10869</v>
      </c>
      <c r="G2234" s="27">
        <v>48</v>
      </c>
      <c r="H2234" s="1"/>
      <c r="I2234" s="5"/>
      <c r="J2234" s="5"/>
      <c r="K2234" s="5"/>
      <c r="L2234" s="5"/>
      <c r="M2234" s="5" t="s">
        <v>14745</v>
      </c>
      <c r="N2234" s="5" t="s">
        <v>4788</v>
      </c>
      <c r="O2234" s="1" t="s">
        <v>5107</v>
      </c>
      <c r="P2234" s="5" t="s">
        <v>5034</v>
      </c>
      <c r="Q2234" s="5"/>
      <c r="R2234" s="3">
        <v>46301</v>
      </c>
      <c r="S2234" s="3">
        <v>46303</v>
      </c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</row>
    <row r="2235" spans="1:86" x14ac:dyDescent="0.25">
      <c r="A2235" s="5">
        <v>8651487961069</v>
      </c>
      <c r="B2235" s="1" t="s">
        <v>5102</v>
      </c>
      <c r="C2235" s="1" t="s">
        <v>1723</v>
      </c>
      <c r="D2235" s="16" t="s">
        <v>10870</v>
      </c>
      <c r="E2235" s="5" t="s">
        <v>14746</v>
      </c>
      <c r="F2235" s="1" t="s">
        <v>10871</v>
      </c>
      <c r="G2235" s="27">
        <v>9</v>
      </c>
      <c r="H2235" s="1"/>
      <c r="I2235" s="5"/>
      <c r="J2235" s="5"/>
      <c r="K2235" s="5"/>
      <c r="L2235" s="5"/>
      <c r="M2235" s="5" t="s">
        <v>14747</v>
      </c>
      <c r="N2235" s="5" t="s">
        <v>4788</v>
      </c>
      <c r="O2235" s="1" t="s">
        <v>5107</v>
      </c>
      <c r="P2235" s="5" t="s">
        <v>5034</v>
      </c>
      <c r="Q2235" s="5" t="s">
        <v>14748</v>
      </c>
      <c r="R2235" s="3">
        <v>46301</v>
      </c>
      <c r="S2235" s="3">
        <v>46303</v>
      </c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/>
      <c r="CF2235" s="1"/>
      <c r="CG2235" s="1"/>
      <c r="CH2235" s="1"/>
    </row>
    <row r="2236" spans="1:86" x14ac:dyDescent="0.25">
      <c r="A2236" s="5">
        <v>861067806688</v>
      </c>
      <c r="B2236" s="1" t="s">
        <v>5102</v>
      </c>
      <c r="C2236" s="1" t="s">
        <v>1723</v>
      </c>
      <c r="D2236" s="16" t="s">
        <v>10872</v>
      </c>
      <c r="E2236" s="5" t="s">
        <v>14749</v>
      </c>
      <c r="F2236" s="1" t="s">
        <v>10873</v>
      </c>
      <c r="G2236" s="27">
        <v>16</v>
      </c>
      <c r="H2236" s="1"/>
      <c r="I2236" s="5"/>
      <c r="J2236" s="5"/>
      <c r="K2236" s="5"/>
      <c r="L2236" s="5"/>
      <c r="M2236" s="5" t="s">
        <v>14750</v>
      </c>
      <c r="N2236" s="5" t="s">
        <v>4879</v>
      </c>
      <c r="O2236" s="1" t="s">
        <v>5107</v>
      </c>
      <c r="P2236" s="5" t="s">
        <v>5034</v>
      </c>
      <c r="Q2236" s="5" t="s">
        <v>14751</v>
      </c>
      <c r="R2236" s="3">
        <v>46301</v>
      </c>
      <c r="S2236" s="3">
        <v>46303</v>
      </c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</row>
    <row r="2237" spans="1:86" x14ac:dyDescent="0.25">
      <c r="A2237" s="5">
        <v>862887777871</v>
      </c>
      <c r="B2237" s="1" t="s">
        <v>5102</v>
      </c>
      <c r="C2237" s="1" t="s">
        <v>1723</v>
      </c>
      <c r="D2237" s="16" t="s">
        <v>10874</v>
      </c>
      <c r="E2237" s="5" t="s">
        <v>14752</v>
      </c>
      <c r="F2237" s="1" t="s">
        <v>10875</v>
      </c>
      <c r="G2237" s="27">
        <v>9</v>
      </c>
      <c r="H2237" s="1"/>
      <c r="I2237" s="5"/>
      <c r="J2237" s="5"/>
      <c r="K2237" s="5"/>
      <c r="L2237" s="5"/>
      <c r="M2237" s="5" t="s">
        <v>14753</v>
      </c>
      <c r="N2237" s="5" t="s">
        <v>4839</v>
      </c>
      <c r="O2237" s="1" t="s">
        <v>5107</v>
      </c>
      <c r="P2237" s="5" t="s">
        <v>5034</v>
      </c>
      <c r="Q2237" s="5" t="s">
        <v>14754</v>
      </c>
      <c r="R2237" s="3">
        <v>46301</v>
      </c>
      <c r="S2237" s="3">
        <v>46303</v>
      </c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</row>
    <row r="2238" spans="1:86" x14ac:dyDescent="0.25">
      <c r="A2238" s="5">
        <v>863573018036</v>
      </c>
      <c r="B2238" s="1" t="s">
        <v>5102</v>
      </c>
      <c r="C2238" s="1" t="s">
        <v>1723</v>
      </c>
      <c r="D2238" s="16" t="s">
        <v>10876</v>
      </c>
      <c r="E2238" s="5">
        <v>0</v>
      </c>
      <c r="F2238" s="1" t="s">
        <v>10877</v>
      </c>
      <c r="G2238" s="27">
        <v>9</v>
      </c>
      <c r="H2238" s="1"/>
      <c r="I2238" s="5"/>
      <c r="J2238" s="5"/>
      <c r="K2238" s="5"/>
      <c r="L2238" s="5"/>
      <c r="M2238" s="5" t="s">
        <v>14755</v>
      </c>
      <c r="N2238" s="5" t="s">
        <v>4900</v>
      </c>
      <c r="O2238" s="1" t="s">
        <v>5107</v>
      </c>
      <c r="P2238" s="5" t="s">
        <v>5034</v>
      </c>
      <c r="Q2238" s="5" t="s">
        <v>14756</v>
      </c>
      <c r="R2238" s="3">
        <v>46301</v>
      </c>
      <c r="S2238" s="3">
        <v>46303</v>
      </c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</row>
    <row r="2239" spans="1:86" x14ac:dyDescent="0.25">
      <c r="A2239" s="5">
        <v>8651266368095</v>
      </c>
      <c r="B2239" s="1" t="s">
        <v>5102</v>
      </c>
      <c r="C2239" s="1" t="s">
        <v>1723</v>
      </c>
      <c r="D2239" s="16" t="s">
        <v>9380</v>
      </c>
      <c r="E2239" s="5" t="s">
        <v>14757</v>
      </c>
      <c r="F2239" s="1" t="s">
        <v>10878</v>
      </c>
      <c r="G2239" s="27">
        <v>36</v>
      </c>
      <c r="H2239" s="1"/>
      <c r="I2239" s="5"/>
      <c r="J2239" s="5"/>
      <c r="K2239" s="5"/>
      <c r="L2239" s="5"/>
      <c r="M2239" s="5" t="s">
        <v>14758</v>
      </c>
      <c r="N2239" s="5" t="s">
        <v>4991</v>
      </c>
      <c r="O2239" s="1" t="s">
        <v>5107</v>
      </c>
      <c r="P2239" s="5" t="s">
        <v>5034</v>
      </c>
      <c r="Q2239" s="5" t="s">
        <v>14759</v>
      </c>
      <c r="R2239" s="3">
        <v>46301</v>
      </c>
      <c r="S2239" s="3">
        <v>46303</v>
      </c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</row>
    <row r="2240" spans="1:86" x14ac:dyDescent="0.25">
      <c r="A2240" s="5">
        <v>9821702300</v>
      </c>
      <c r="B2240" s="1" t="s">
        <v>5102</v>
      </c>
      <c r="C2240" s="1" t="s">
        <v>1723</v>
      </c>
      <c r="D2240" s="16" t="s">
        <v>9308</v>
      </c>
      <c r="E2240" s="5" t="s">
        <v>14760</v>
      </c>
      <c r="F2240" s="1" t="s">
        <v>10879</v>
      </c>
      <c r="G2240" s="27">
        <v>9</v>
      </c>
      <c r="H2240" s="1"/>
      <c r="I2240" s="5"/>
      <c r="J2240" s="5"/>
      <c r="K2240" s="5"/>
      <c r="L2240" s="5"/>
      <c r="M2240" s="5" t="s">
        <v>14761</v>
      </c>
      <c r="N2240" s="5" t="s">
        <v>4795</v>
      </c>
      <c r="O2240" s="1" t="s">
        <v>7073</v>
      </c>
      <c r="P2240" s="5" t="s">
        <v>4877</v>
      </c>
      <c r="Q2240" s="5" t="s">
        <v>14762</v>
      </c>
      <c r="R2240" s="3">
        <v>46301</v>
      </c>
      <c r="S2240" s="3">
        <v>46303</v>
      </c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</row>
    <row r="2241" spans="1:86" x14ac:dyDescent="0.25">
      <c r="A2241" s="5">
        <v>8613728787832</v>
      </c>
      <c r="B2241" s="1" t="s">
        <v>5102</v>
      </c>
      <c r="C2241" s="1" t="s">
        <v>1723</v>
      </c>
      <c r="D2241" s="16" t="s">
        <v>10880</v>
      </c>
      <c r="E2241" s="5">
        <v>0</v>
      </c>
      <c r="F2241" s="1" t="s">
        <v>10881</v>
      </c>
      <c r="G2241" s="27">
        <v>9</v>
      </c>
      <c r="H2241" s="1"/>
      <c r="I2241" s="5"/>
      <c r="J2241" s="5"/>
      <c r="K2241" s="5"/>
      <c r="L2241" s="5"/>
      <c r="M2241" s="5" t="s">
        <v>14763</v>
      </c>
      <c r="N2241" s="5" t="s">
        <v>4903</v>
      </c>
      <c r="O2241" s="1" t="s">
        <v>5107</v>
      </c>
      <c r="P2241" s="5" t="s">
        <v>5034</v>
      </c>
      <c r="Q2241" s="5"/>
      <c r="R2241" s="3">
        <v>46301</v>
      </c>
      <c r="S2241" s="3">
        <v>46303</v>
      </c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</row>
    <row r="2242" spans="1:86" x14ac:dyDescent="0.25">
      <c r="A2242" s="5">
        <v>8651258185820</v>
      </c>
      <c r="B2242" s="1" t="s">
        <v>5102</v>
      </c>
      <c r="C2242" s="1" t="s">
        <v>1723</v>
      </c>
      <c r="D2242" s="16" t="s">
        <v>10882</v>
      </c>
      <c r="E2242" s="5" t="s">
        <v>14764</v>
      </c>
      <c r="F2242" s="1" t="s">
        <v>10883</v>
      </c>
      <c r="G2242" s="27">
        <v>9</v>
      </c>
      <c r="H2242" s="1"/>
      <c r="I2242" s="5"/>
      <c r="J2242" s="5"/>
      <c r="K2242" s="5"/>
      <c r="L2242" s="5"/>
      <c r="M2242" s="5" t="s">
        <v>14765</v>
      </c>
      <c r="N2242" s="5" t="s">
        <v>4788</v>
      </c>
      <c r="O2242" s="1" t="s">
        <v>5107</v>
      </c>
      <c r="P2242" s="5" t="s">
        <v>5034</v>
      </c>
      <c r="Q2242" s="5" t="s">
        <v>14766</v>
      </c>
      <c r="R2242" s="3">
        <v>46301</v>
      </c>
      <c r="S2242" s="3">
        <v>46303</v>
      </c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</row>
    <row r="2243" spans="1:86" x14ac:dyDescent="0.25">
      <c r="A2243" s="5">
        <v>8657163280696</v>
      </c>
      <c r="B2243" s="1" t="s">
        <v>5102</v>
      </c>
      <c r="C2243" s="1" t="s">
        <v>1723</v>
      </c>
      <c r="D2243" s="16" t="s">
        <v>10886</v>
      </c>
      <c r="E2243" s="5" t="s">
        <v>14767</v>
      </c>
      <c r="F2243" s="1" t="s">
        <v>10887</v>
      </c>
      <c r="G2243" s="27">
        <v>12</v>
      </c>
      <c r="H2243" s="1"/>
      <c r="I2243" s="5"/>
      <c r="J2243" s="5"/>
      <c r="K2243" s="5"/>
      <c r="L2243" s="5"/>
      <c r="M2243" s="5" t="s">
        <v>14768</v>
      </c>
      <c r="N2243" s="5" t="s">
        <v>4774</v>
      </c>
      <c r="O2243" s="1" t="s">
        <v>5107</v>
      </c>
      <c r="P2243" s="5" t="s">
        <v>5034</v>
      </c>
      <c r="Q2243" s="5" t="s">
        <v>14769</v>
      </c>
      <c r="R2243" s="3">
        <v>46301</v>
      </c>
      <c r="S2243" s="3">
        <v>46303</v>
      </c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</row>
    <row r="2244" spans="1:86" x14ac:dyDescent="0.25">
      <c r="A2244" s="5">
        <v>8657685588039</v>
      </c>
      <c r="B2244" s="1" t="s">
        <v>5102</v>
      </c>
      <c r="C2244" s="1" t="s">
        <v>1723</v>
      </c>
      <c r="D2244" s="16" t="s">
        <v>10888</v>
      </c>
      <c r="E2244" s="5" t="s">
        <v>14770</v>
      </c>
      <c r="F2244" s="1" t="s">
        <v>10889</v>
      </c>
      <c r="G2244" s="27">
        <v>9</v>
      </c>
      <c r="H2244" s="1"/>
      <c r="I2244" s="5"/>
      <c r="J2244" s="5"/>
      <c r="K2244" s="5"/>
      <c r="L2244" s="5"/>
      <c r="M2244" s="5" t="s">
        <v>14771</v>
      </c>
      <c r="N2244" s="5" t="s">
        <v>4775</v>
      </c>
      <c r="O2244" s="1" t="s">
        <v>5107</v>
      </c>
      <c r="P2244" s="5" t="s">
        <v>5034</v>
      </c>
      <c r="Q2244" s="5" t="s">
        <v>6213</v>
      </c>
      <c r="R2244" s="3">
        <v>46301</v>
      </c>
      <c r="S2244" s="3">
        <v>46303</v>
      </c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</row>
    <row r="2245" spans="1:86" x14ac:dyDescent="0.25">
      <c r="A2245" s="5">
        <v>8657687641665</v>
      </c>
      <c r="B2245" s="1" t="s">
        <v>5102</v>
      </c>
      <c r="C2245" s="1" t="s">
        <v>1723</v>
      </c>
      <c r="D2245" s="16" t="s">
        <v>10894</v>
      </c>
      <c r="E2245" s="5" t="s">
        <v>14772</v>
      </c>
      <c r="F2245" s="1" t="s">
        <v>10895</v>
      </c>
      <c r="G2245" s="27">
        <v>42</v>
      </c>
      <c r="H2245" s="1"/>
      <c r="I2245" s="5"/>
      <c r="J2245" s="5"/>
      <c r="K2245" s="5"/>
      <c r="L2245" s="5"/>
      <c r="M2245" s="5" t="s">
        <v>14773</v>
      </c>
      <c r="N2245" s="5" t="s">
        <v>4775</v>
      </c>
      <c r="O2245" s="1" t="s">
        <v>5107</v>
      </c>
      <c r="P2245" s="5" t="s">
        <v>5034</v>
      </c>
      <c r="Q2245" s="5" t="s">
        <v>14774</v>
      </c>
      <c r="R2245" s="3">
        <v>46301</v>
      </c>
      <c r="S2245" s="3">
        <v>46303</v>
      </c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</row>
    <row r="2246" spans="1:86" x14ac:dyDescent="0.25">
      <c r="A2246" s="5">
        <v>865708750616</v>
      </c>
      <c r="B2246" s="1" t="s">
        <v>5102</v>
      </c>
      <c r="C2246" s="1" t="s">
        <v>1723</v>
      </c>
      <c r="D2246" s="16" t="s">
        <v>10896</v>
      </c>
      <c r="E2246" s="5" t="s">
        <v>14775</v>
      </c>
      <c r="F2246" s="1" t="s">
        <v>10897</v>
      </c>
      <c r="G2246" s="27">
        <v>9</v>
      </c>
      <c r="H2246" s="1"/>
      <c r="I2246" s="5"/>
      <c r="J2246" s="5"/>
      <c r="K2246" s="5"/>
      <c r="L2246" s="5"/>
      <c r="M2246" s="5" t="s">
        <v>14776</v>
      </c>
      <c r="N2246" s="5" t="s">
        <v>4775</v>
      </c>
      <c r="O2246" s="1" t="s">
        <v>5107</v>
      </c>
      <c r="P2246" s="5" t="s">
        <v>5034</v>
      </c>
      <c r="Q2246" s="5" t="s">
        <v>14777</v>
      </c>
      <c r="R2246" s="3">
        <v>46301</v>
      </c>
      <c r="S2246" s="3">
        <v>46303</v>
      </c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</row>
    <row r="2247" spans="1:86" x14ac:dyDescent="0.25">
      <c r="A2247" s="5">
        <v>865722229018</v>
      </c>
      <c r="B2247" s="1" t="s">
        <v>5102</v>
      </c>
      <c r="C2247" s="1" t="s">
        <v>1723</v>
      </c>
      <c r="D2247" s="16" t="s">
        <v>10898</v>
      </c>
      <c r="E2247" s="5" t="s">
        <v>14778</v>
      </c>
      <c r="F2247" s="1" t="s">
        <v>10899</v>
      </c>
      <c r="G2247" s="27">
        <v>9</v>
      </c>
      <c r="H2247" s="1"/>
      <c r="I2247" s="5"/>
      <c r="J2247" s="5"/>
      <c r="K2247" s="5"/>
      <c r="L2247" s="5"/>
      <c r="M2247" s="5" t="s">
        <v>14779</v>
      </c>
      <c r="N2247" s="5" t="s">
        <v>4775</v>
      </c>
      <c r="O2247" s="1" t="s">
        <v>5107</v>
      </c>
      <c r="P2247" s="5" t="s">
        <v>5034</v>
      </c>
      <c r="Q2247" s="5" t="s">
        <v>14780</v>
      </c>
      <c r="R2247" s="3">
        <v>46301</v>
      </c>
      <c r="S2247" s="3">
        <v>46303</v>
      </c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</row>
    <row r="2248" spans="1:86" x14ac:dyDescent="0.25">
      <c r="A2248" s="5">
        <v>8657685698929</v>
      </c>
      <c r="B2248" s="1" t="s">
        <v>5102</v>
      </c>
      <c r="C2248" s="1" t="s">
        <v>1723</v>
      </c>
      <c r="D2248" s="16" t="s">
        <v>10900</v>
      </c>
      <c r="E2248" s="5" t="s">
        <v>14781</v>
      </c>
      <c r="F2248" s="1" t="s">
        <v>10901</v>
      </c>
      <c r="G2248" s="27">
        <v>50</v>
      </c>
      <c r="H2248" s="1"/>
      <c r="I2248" s="5"/>
      <c r="J2248" s="5"/>
      <c r="K2248" s="5"/>
      <c r="L2248" s="5"/>
      <c r="M2248" s="5" t="s">
        <v>14782</v>
      </c>
      <c r="N2248" s="5" t="s">
        <v>4774</v>
      </c>
      <c r="O2248" s="1" t="s">
        <v>5107</v>
      </c>
      <c r="P2248" s="5" t="s">
        <v>5034</v>
      </c>
      <c r="Q2248" s="5" t="s">
        <v>14783</v>
      </c>
      <c r="R2248" s="3">
        <v>46301</v>
      </c>
      <c r="S2248" s="3">
        <v>46303</v>
      </c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</row>
    <row r="2249" spans="1:86" x14ac:dyDescent="0.25">
      <c r="A2249" s="5">
        <v>8657684285220</v>
      </c>
      <c r="B2249" s="1" t="s">
        <v>5102</v>
      </c>
      <c r="C2249" s="1" t="s">
        <v>1723</v>
      </c>
      <c r="D2249" s="16" t="s">
        <v>10902</v>
      </c>
      <c r="E2249" s="5" t="s">
        <v>14784</v>
      </c>
      <c r="F2249" s="1" t="s">
        <v>10903</v>
      </c>
      <c r="G2249" s="27">
        <v>18</v>
      </c>
      <c r="H2249" s="1"/>
      <c r="I2249" s="5"/>
      <c r="J2249" s="5"/>
      <c r="K2249" s="5"/>
      <c r="L2249" s="5"/>
      <c r="M2249" s="5" t="s">
        <v>14785</v>
      </c>
      <c r="N2249" s="5" t="s">
        <v>4775</v>
      </c>
      <c r="O2249" s="1" t="s">
        <v>5107</v>
      </c>
      <c r="P2249" s="5" t="s">
        <v>5034</v>
      </c>
      <c r="Q2249" s="5" t="s">
        <v>14786</v>
      </c>
      <c r="R2249" s="3">
        <v>46301</v>
      </c>
      <c r="S2249" s="3">
        <v>46303</v>
      </c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</row>
    <row r="2250" spans="1:86" x14ac:dyDescent="0.25">
      <c r="A2250" s="5">
        <v>8657186571191</v>
      </c>
      <c r="B2250" s="1" t="s">
        <v>5102</v>
      </c>
      <c r="C2250" s="1" t="s">
        <v>1723</v>
      </c>
      <c r="D2250" s="16" t="s">
        <v>10904</v>
      </c>
      <c r="E2250" s="5" t="s">
        <v>14787</v>
      </c>
      <c r="F2250" s="1" t="s">
        <v>10905</v>
      </c>
      <c r="G2250" s="27">
        <v>38.5</v>
      </c>
      <c r="H2250" s="1"/>
      <c r="I2250" s="5"/>
      <c r="J2250" s="5"/>
      <c r="K2250" s="5"/>
      <c r="L2250" s="5"/>
      <c r="M2250" s="5" t="s">
        <v>14788</v>
      </c>
      <c r="N2250" s="5" t="s">
        <v>4775</v>
      </c>
      <c r="O2250" s="1" t="s">
        <v>5107</v>
      </c>
      <c r="P2250" s="5" t="s">
        <v>5034</v>
      </c>
      <c r="Q2250" s="5" t="s">
        <v>14789</v>
      </c>
      <c r="R2250" s="3">
        <v>46301</v>
      </c>
      <c r="S2250" s="3">
        <v>46303</v>
      </c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</row>
    <row r="2251" spans="1:86" x14ac:dyDescent="0.25">
      <c r="A2251" s="5">
        <v>8613758396218</v>
      </c>
      <c r="B2251" s="1" t="s">
        <v>5102</v>
      </c>
      <c r="C2251" s="1" t="s">
        <v>1723</v>
      </c>
      <c r="D2251" s="16" t="s">
        <v>10906</v>
      </c>
      <c r="E2251" s="5" t="s">
        <v>14790</v>
      </c>
      <c r="F2251" s="1" t="s">
        <v>10907</v>
      </c>
      <c r="G2251" s="27">
        <v>30</v>
      </c>
      <c r="H2251" s="1"/>
      <c r="I2251" s="5"/>
      <c r="J2251" s="5"/>
      <c r="K2251" s="5"/>
      <c r="L2251" s="5"/>
      <c r="M2251" s="5" t="s">
        <v>14791</v>
      </c>
      <c r="N2251" s="5" t="s">
        <v>4775</v>
      </c>
      <c r="O2251" s="1" t="s">
        <v>5107</v>
      </c>
      <c r="P2251" s="5" t="s">
        <v>5034</v>
      </c>
      <c r="Q2251" s="5" t="s">
        <v>14792</v>
      </c>
      <c r="R2251" s="3">
        <v>46301</v>
      </c>
      <c r="S2251" s="3">
        <v>46303</v>
      </c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</row>
    <row r="2252" spans="1:86" x14ac:dyDescent="0.25">
      <c r="A2252" s="5">
        <v>8657387013227</v>
      </c>
      <c r="B2252" s="1" t="s">
        <v>5102</v>
      </c>
      <c r="C2252" s="1" t="s">
        <v>1723</v>
      </c>
      <c r="D2252" s="16" t="s">
        <v>10908</v>
      </c>
      <c r="E2252" s="5" t="s">
        <v>14091</v>
      </c>
      <c r="F2252" s="1" t="s">
        <v>10909</v>
      </c>
      <c r="G2252" s="27">
        <v>9</v>
      </c>
      <c r="H2252" s="1"/>
      <c r="I2252" s="5"/>
      <c r="J2252" s="5"/>
      <c r="K2252" s="5"/>
      <c r="L2252" s="5"/>
      <c r="M2252" s="5" t="s">
        <v>14793</v>
      </c>
      <c r="N2252" s="5" t="s">
        <v>4775</v>
      </c>
      <c r="O2252" s="1" t="s">
        <v>5107</v>
      </c>
      <c r="P2252" s="5" t="s">
        <v>5034</v>
      </c>
      <c r="Q2252" s="5" t="s">
        <v>14794</v>
      </c>
      <c r="R2252" s="3">
        <v>46301</v>
      </c>
      <c r="S2252" s="3">
        <v>46303</v>
      </c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</row>
    <row r="2253" spans="1:86" x14ac:dyDescent="0.25">
      <c r="A2253" s="5">
        <v>8657986773108</v>
      </c>
      <c r="B2253" s="1" t="s">
        <v>5102</v>
      </c>
      <c r="C2253" s="1" t="s">
        <v>1723</v>
      </c>
      <c r="D2253" s="16" t="s">
        <v>10910</v>
      </c>
      <c r="E2253" s="5" t="s">
        <v>14795</v>
      </c>
      <c r="F2253" s="1" t="s">
        <v>10911</v>
      </c>
      <c r="G2253" s="27">
        <v>18</v>
      </c>
      <c r="H2253" s="1"/>
      <c r="I2253" s="5"/>
      <c r="J2253" s="5"/>
      <c r="K2253" s="5"/>
      <c r="L2253" s="5"/>
      <c r="M2253" s="5" t="s">
        <v>14796</v>
      </c>
      <c r="N2253" s="5" t="s">
        <v>4775</v>
      </c>
      <c r="O2253" s="1" t="s">
        <v>5107</v>
      </c>
      <c r="P2253" s="5" t="s">
        <v>5034</v>
      </c>
      <c r="Q2253" s="5" t="s">
        <v>14797</v>
      </c>
      <c r="R2253" s="3">
        <v>46301</v>
      </c>
      <c r="S2253" s="3">
        <v>46303</v>
      </c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</row>
    <row r="2254" spans="1:86" x14ac:dyDescent="0.25">
      <c r="A2254" s="5">
        <v>8657689012921</v>
      </c>
      <c r="B2254" s="1" t="s">
        <v>5102</v>
      </c>
      <c r="C2254" s="1" t="s">
        <v>1723</v>
      </c>
      <c r="D2254" s="16" t="s">
        <v>10912</v>
      </c>
      <c r="E2254" s="5" t="s">
        <v>14798</v>
      </c>
      <c r="F2254" s="1" t="s">
        <v>10913</v>
      </c>
      <c r="G2254" s="27">
        <v>72</v>
      </c>
      <c r="H2254" s="1"/>
      <c r="I2254" s="5"/>
      <c r="J2254" s="5"/>
      <c r="K2254" s="5"/>
      <c r="L2254" s="5"/>
      <c r="M2254" s="5" t="s">
        <v>14799</v>
      </c>
      <c r="N2254" s="5" t="s">
        <v>4775</v>
      </c>
      <c r="O2254" s="1" t="s">
        <v>5107</v>
      </c>
      <c r="P2254" s="5" t="s">
        <v>5034</v>
      </c>
      <c r="Q2254" s="5" t="s">
        <v>14800</v>
      </c>
      <c r="R2254" s="3">
        <v>46301</v>
      </c>
      <c r="S2254" s="3">
        <v>46303</v>
      </c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</row>
    <row r="2255" spans="1:86" x14ac:dyDescent="0.25">
      <c r="A2255" s="5">
        <v>8657188278599</v>
      </c>
      <c r="B2255" s="1" t="s">
        <v>5102</v>
      </c>
      <c r="C2255" s="1" t="s">
        <v>1723</v>
      </c>
      <c r="D2255" s="16" t="s">
        <v>10914</v>
      </c>
      <c r="E2255" s="5" t="s">
        <v>14801</v>
      </c>
      <c r="F2255" s="1" t="s">
        <v>10915</v>
      </c>
      <c r="G2255" s="27">
        <v>27</v>
      </c>
      <c r="H2255" s="1"/>
      <c r="I2255" s="5"/>
      <c r="J2255" s="5"/>
      <c r="K2255" s="5"/>
      <c r="L2255" s="5"/>
      <c r="M2255" s="5" t="s">
        <v>14802</v>
      </c>
      <c r="N2255" s="5" t="s">
        <v>4775</v>
      </c>
      <c r="O2255" s="1" t="s">
        <v>5107</v>
      </c>
      <c r="P2255" s="5" t="s">
        <v>5034</v>
      </c>
      <c r="Q2255" s="5" t="s">
        <v>14803</v>
      </c>
      <c r="R2255" s="3">
        <v>46301</v>
      </c>
      <c r="S2255" s="3">
        <v>46303</v>
      </c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</row>
    <row r="2256" spans="1:86" x14ac:dyDescent="0.25">
      <c r="A2256" s="5">
        <v>865706121003</v>
      </c>
      <c r="B2256" s="1" t="s">
        <v>5102</v>
      </c>
      <c r="C2256" s="1" t="s">
        <v>1723</v>
      </c>
      <c r="D2256" s="16" t="s">
        <v>10916</v>
      </c>
      <c r="E2256" s="5" t="s">
        <v>14804</v>
      </c>
      <c r="F2256" s="1" t="s">
        <v>10917</v>
      </c>
      <c r="G2256" s="27">
        <v>9</v>
      </c>
      <c r="H2256" s="1"/>
      <c r="I2256" s="5"/>
      <c r="J2256" s="5"/>
      <c r="K2256" s="5"/>
      <c r="L2256" s="5"/>
      <c r="M2256" s="5" t="s">
        <v>14805</v>
      </c>
      <c r="N2256" s="5" t="s">
        <v>4775</v>
      </c>
      <c r="O2256" s="1" t="s">
        <v>5107</v>
      </c>
      <c r="P2256" s="5" t="s">
        <v>5034</v>
      </c>
      <c r="Q2256" s="5" t="s">
        <v>14806</v>
      </c>
      <c r="R2256" s="3">
        <v>46301</v>
      </c>
      <c r="S2256" s="3">
        <v>46303</v>
      </c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</row>
    <row r="2257" spans="1:86" x14ac:dyDescent="0.25">
      <c r="A2257" s="5">
        <v>8657688897868</v>
      </c>
      <c r="B2257" s="1" t="s">
        <v>5102</v>
      </c>
      <c r="C2257" s="1" t="s">
        <v>1723</v>
      </c>
      <c r="D2257" s="16" t="s">
        <v>10918</v>
      </c>
      <c r="E2257" s="5" t="s">
        <v>14807</v>
      </c>
      <c r="F2257" s="1" t="s">
        <v>10919</v>
      </c>
      <c r="G2257" s="27">
        <v>72</v>
      </c>
      <c r="H2257" s="1"/>
      <c r="I2257" s="5"/>
      <c r="J2257" s="5"/>
      <c r="K2257" s="5"/>
      <c r="L2257" s="5"/>
      <c r="M2257" s="5" t="s">
        <v>14808</v>
      </c>
      <c r="N2257" s="5" t="s">
        <v>4775</v>
      </c>
      <c r="O2257" s="1" t="s">
        <v>5107</v>
      </c>
      <c r="P2257" s="5" t="s">
        <v>5034</v>
      </c>
      <c r="Q2257" s="5" t="s">
        <v>14809</v>
      </c>
      <c r="R2257" s="3">
        <v>46301</v>
      </c>
      <c r="S2257" s="3">
        <v>46303</v>
      </c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</row>
    <row r="2258" spans="1:86" x14ac:dyDescent="0.25">
      <c r="A2258" s="5">
        <v>8657788914388</v>
      </c>
      <c r="B2258" s="1" t="s">
        <v>5102</v>
      </c>
      <c r="C2258" s="1" t="s">
        <v>1723</v>
      </c>
      <c r="D2258" s="16" t="s">
        <v>10920</v>
      </c>
      <c r="E2258" s="5" t="s">
        <v>14810</v>
      </c>
      <c r="F2258" s="1" t="s">
        <v>10921</v>
      </c>
      <c r="G2258" s="27">
        <v>9</v>
      </c>
      <c r="H2258" s="1"/>
      <c r="I2258" s="5"/>
      <c r="J2258" s="5"/>
      <c r="K2258" s="5"/>
      <c r="L2258" s="5"/>
      <c r="M2258" s="5" t="s">
        <v>14811</v>
      </c>
      <c r="N2258" s="5" t="s">
        <v>4775</v>
      </c>
      <c r="O2258" s="1" t="s">
        <v>5107</v>
      </c>
      <c r="P2258" s="5" t="s">
        <v>5034</v>
      </c>
      <c r="Q2258" s="5" t="s">
        <v>14812</v>
      </c>
      <c r="R2258" s="3">
        <v>46301</v>
      </c>
      <c r="S2258" s="3">
        <v>46303</v>
      </c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/>
      <c r="CF2258" s="1"/>
      <c r="CG2258" s="1"/>
      <c r="CH2258" s="1"/>
    </row>
    <row r="2259" spans="1:86" x14ac:dyDescent="0.25">
      <c r="A2259" s="5">
        <v>865727787056</v>
      </c>
      <c r="B2259" s="1" t="s">
        <v>5102</v>
      </c>
      <c r="C2259" s="1" t="s">
        <v>1723</v>
      </c>
      <c r="D2259" s="16" t="s">
        <v>10924</v>
      </c>
      <c r="E2259" s="5" t="s">
        <v>14813</v>
      </c>
      <c r="F2259" s="1" t="s">
        <v>10925</v>
      </c>
      <c r="G2259" s="27">
        <v>12</v>
      </c>
      <c r="H2259" s="1"/>
      <c r="I2259" s="5"/>
      <c r="J2259" s="5"/>
      <c r="K2259" s="5"/>
      <c r="L2259" s="5"/>
      <c r="M2259" s="5" t="s">
        <v>14814</v>
      </c>
      <c r="N2259" s="5" t="s">
        <v>4775</v>
      </c>
      <c r="O2259" s="1" t="s">
        <v>5107</v>
      </c>
      <c r="P2259" s="5" t="s">
        <v>5034</v>
      </c>
      <c r="Q2259" s="5" t="s">
        <v>14815</v>
      </c>
      <c r="R2259" s="3">
        <v>46301</v>
      </c>
      <c r="S2259" s="3">
        <v>46303</v>
      </c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</row>
    <row r="2260" spans="1:86" x14ac:dyDescent="0.25">
      <c r="A2260" s="5">
        <v>8657756962238</v>
      </c>
      <c r="B2260" s="1" t="s">
        <v>5102</v>
      </c>
      <c r="C2260" s="1" t="s">
        <v>1723</v>
      </c>
      <c r="D2260" s="16" t="s">
        <v>9454</v>
      </c>
      <c r="E2260" s="5" t="s">
        <v>14816</v>
      </c>
      <c r="F2260" s="1" t="s">
        <v>10926</v>
      </c>
      <c r="G2260" s="27">
        <v>24</v>
      </c>
      <c r="H2260" s="1"/>
      <c r="I2260" s="5"/>
      <c r="J2260" s="5"/>
      <c r="K2260" s="5"/>
      <c r="L2260" s="5"/>
      <c r="M2260" s="5" t="s">
        <v>14817</v>
      </c>
      <c r="N2260" s="5" t="s">
        <v>4775</v>
      </c>
      <c r="O2260" s="1" t="s">
        <v>5107</v>
      </c>
      <c r="P2260" s="5" t="s">
        <v>5034</v>
      </c>
      <c r="Q2260" s="5" t="s">
        <v>14818</v>
      </c>
      <c r="R2260" s="3">
        <v>46301</v>
      </c>
      <c r="S2260" s="3">
        <v>46303</v>
      </c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/>
      <c r="CF2260" s="1"/>
      <c r="CG2260" s="1"/>
      <c r="CH2260" s="1"/>
    </row>
    <row r="2261" spans="1:86" x14ac:dyDescent="0.25">
      <c r="A2261" s="5">
        <v>8657689189685</v>
      </c>
      <c r="B2261" s="1" t="s">
        <v>5102</v>
      </c>
      <c r="C2261" s="1" t="s">
        <v>1723</v>
      </c>
      <c r="D2261" s="16" t="s">
        <v>10931</v>
      </c>
      <c r="E2261" s="5" t="s">
        <v>14819</v>
      </c>
      <c r="F2261" s="1" t="s">
        <v>10932</v>
      </c>
      <c r="G2261" s="27">
        <v>159.5</v>
      </c>
      <c r="H2261" s="1"/>
      <c r="I2261" s="5"/>
      <c r="J2261" s="5"/>
      <c r="K2261" s="5"/>
      <c r="L2261" s="5"/>
      <c r="M2261" s="5" t="s">
        <v>14820</v>
      </c>
      <c r="N2261" s="5" t="s">
        <v>4775</v>
      </c>
      <c r="O2261" s="1" t="s">
        <v>5107</v>
      </c>
      <c r="P2261" s="5" t="s">
        <v>5034</v>
      </c>
      <c r="Q2261" s="5" t="s">
        <v>14821</v>
      </c>
      <c r="R2261" s="3">
        <v>46301</v>
      </c>
      <c r="S2261" s="3">
        <v>46303</v>
      </c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</row>
    <row r="2262" spans="1:86" x14ac:dyDescent="0.25">
      <c r="A2262" s="5">
        <v>8657584817945</v>
      </c>
      <c r="B2262" s="1" t="s">
        <v>5102</v>
      </c>
      <c r="C2262" s="1" t="s">
        <v>1723</v>
      </c>
      <c r="D2262" s="16" t="s">
        <v>10935</v>
      </c>
      <c r="E2262" s="5" t="s">
        <v>14822</v>
      </c>
      <c r="F2262" s="1" t="s">
        <v>10936</v>
      </c>
      <c r="G2262" s="27">
        <v>9</v>
      </c>
      <c r="H2262" s="1"/>
      <c r="I2262" s="5"/>
      <c r="J2262" s="5"/>
      <c r="K2262" s="5"/>
      <c r="L2262" s="5"/>
      <c r="M2262" s="5" t="s">
        <v>14823</v>
      </c>
      <c r="N2262" s="5" t="s">
        <v>4775</v>
      </c>
      <c r="O2262" s="1" t="s">
        <v>5107</v>
      </c>
      <c r="P2262" s="5" t="s">
        <v>5034</v>
      </c>
      <c r="Q2262" s="5" t="s">
        <v>14824</v>
      </c>
      <c r="R2262" s="3">
        <v>46301</v>
      </c>
      <c r="S2262" s="3">
        <v>46303</v>
      </c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</row>
    <row r="2263" spans="1:86" x14ac:dyDescent="0.25">
      <c r="A2263" s="5">
        <v>8657582728608</v>
      </c>
      <c r="B2263" s="1" t="s">
        <v>5102</v>
      </c>
      <c r="C2263" s="1" t="s">
        <v>1723</v>
      </c>
      <c r="D2263" s="16" t="s">
        <v>10937</v>
      </c>
      <c r="E2263" s="5" t="s">
        <v>14825</v>
      </c>
      <c r="F2263" s="1" t="s">
        <v>10938</v>
      </c>
      <c r="G2263" s="27">
        <v>9</v>
      </c>
      <c r="H2263" s="1"/>
      <c r="I2263" s="5"/>
      <c r="J2263" s="5"/>
      <c r="K2263" s="5"/>
      <c r="L2263" s="5"/>
      <c r="M2263" s="5" t="s">
        <v>14826</v>
      </c>
      <c r="N2263" s="5" t="s">
        <v>4774</v>
      </c>
      <c r="O2263" s="1" t="s">
        <v>5107</v>
      </c>
      <c r="P2263" s="5" t="s">
        <v>5034</v>
      </c>
      <c r="Q2263" s="5" t="s">
        <v>14827</v>
      </c>
      <c r="R2263" s="3">
        <v>46301</v>
      </c>
      <c r="S2263" s="3">
        <v>46303</v>
      </c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</row>
    <row r="2264" spans="1:86" x14ac:dyDescent="0.25">
      <c r="A2264" s="5">
        <v>8657185811826</v>
      </c>
      <c r="B2264" s="1" t="s">
        <v>5102</v>
      </c>
      <c r="C2264" s="1" t="s">
        <v>1723</v>
      </c>
      <c r="D2264" s="16" t="s">
        <v>10939</v>
      </c>
      <c r="E2264" s="5" t="s">
        <v>14828</v>
      </c>
      <c r="F2264" s="1" t="s">
        <v>10940</v>
      </c>
      <c r="G2264" s="27">
        <v>9</v>
      </c>
      <c r="H2264" s="1"/>
      <c r="I2264" s="5"/>
      <c r="J2264" s="5"/>
      <c r="K2264" s="5"/>
      <c r="L2264" s="5"/>
      <c r="M2264" s="5" t="s">
        <v>14829</v>
      </c>
      <c r="N2264" s="5" t="s">
        <v>4774</v>
      </c>
      <c r="O2264" s="1" t="s">
        <v>5107</v>
      </c>
      <c r="P2264" s="5" t="s">
        <v>5034</v>
      </c>
      <c r="Q2264" s="5" t="s">
        <v>14830</v>
      </c>
      <c r="R2264" s="3">
        <v>46301</v>
      </c>
      <c r="S2264" s="3">
        <v>46303</v>
      </c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/>
      <c r="CF2264" s="1"/>
      <c r="CG2264" s="1"/>
      <c r="CH2264" s="1"/>
    </row>
    <row r="2265" spans="1:86" x14ac:dyDescent="0.25">
      <c r="A2265" s="5">
        <v>8653255686267</v>
      </c>
      <c r="B2265" s="1" t="s">
        <v>5102</v>
      </c>
      <c r="C2265" s="1" t="s">
        <v>1723</v>
      </c>
      <c r="D2265" s="16" t="s">
        <v>10941</v>
      </c>
      <c r="E2265" s="5" t="s">
        <v>14831</v>
      </c>
      <c r="F2265" s="1" t="s">
        <v>10942</v>
      </c>
      <c r="G2265" s="27">
        <v>18</v>
      </c>
      <c r="H2265" s="1"/>
      <c r="I2265" s="5"/>
      <c r="J2265" s="5"/>
      <c r="K2265" s="5"/>
      <c r="L2265" s="5"/>
      <c r="M2265" s="5" t="s">
        <v>14832</v>
      </c>
      <c r="N2265" s="5" t="s">
        <v>4794</v>
      </c>
      <c r="O2265" s="1" t="s">
        <v>5107</v>
      </c>
      <c r="P2265" s="5" t="s">
        <v>5034</v>
      </c>
      <c r="Q2265" s="5" t="s">
        <v>14833</v>
      </c>
      <c r="R2265" s="3">
        <v>46301</v>
      </c>
      <c r="S2265" s="3">
        <v>46303</v>
      </c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</row>
    <row r="2266" spans="1:86" x14ac:dyDescent="0.25">
      <c r="A2266" s="5">
        <v>867567737188</v>
      </c>
      <c r="B2266" s="1" t="s">
        <v>5102</v>
      </c>
      <c r="C2266" s="1" t="s">
        <v>1723</v>
      </c>
      <c r="D2266" s="16" t="s">
        <v>10943</v>
      </c>
      <c r="E2266" s="5" t="s">
        <v>14834</v>
      </c>
      <c r="F2266" s="1" t="s">
        <v>10944</v>
      </c>
      <c r="G2266" s="27">
        <v>9</v>
      </c>
      <c r="H2266" s="1"/>
      <c r="I2266" s="5"/>
      <c r="J2266" s="5"/>
      <c r="K2266" s="5"/>
      <c r="L2266" s="5"/>
      <c r="M2266" s="5" t="s">
        <v>14835</v>
      </c>
      <c r="N2266" s="5" t="s">
        <v>14836</v>
      </c>
      <c r="O2266" s="1" t="s">
        <v>5107</v>
      </c>
      <c r="P2266" s="5" t="s">
        <v>5034</v>
      </c>
      <c r="Q2266" s="5" t="s">
        <v>14837</v>
      </c>
      <c r="R2266" s="3">
        <v>46301</v>
      </c>
      <c r="S2266" s="3">
        <v>46303</v>
      </c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</row>
    <row r="2267" spans="1:86" x14ac:dyDescent="0.25">
      <c r="A2267" s="5">
        <v>867567630088</v>
      </c>
      <c r="B2267" s="1" t="s">
        <v>5102</v>
      </c>
      <c r="C2267" s="1" t="s">
        <v>1723</v>
      </c>
      <c r="D2267" s="16" t="s">
        <v>9448</v>
      </c>
      <c r="E2267" s="5" t="s">
        <v>14838</v>
      </c>
      <c r="F2267" s="1" t="s">
        <v>10945</v>
      </c>
      <c r="G2267" s="27">
        <v>30</v>
      </c>
      <c r="H2267" s="1"/>
      <c r="I2267" s="5"/>
      <c r="J2267" s="5"/>
      <c r="K2267" s="5"/>
      <c r="L2267" s="5"/>
      <c r="M2267" s="5" t="s">
        <v>14839</v>
      </c>
      <c r="N2267" s="5" t="s">
        <v>4900</v>
      </c>
      <c r="O2267" s="1" t="s">
        <v>5107</v>
      </c>
      <c r="P2267" s="5" t="s">
        <v>5034</v>
      </c>
      <c r="Q2267" s="5" t="s">
        <v>14840</v>
      </c>
      <c r="R2267" s="3">
        <v>46301</v>
      </c>
      <c r="S2267" s="3">
        <v>46303</v>
      </c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</row>
    <row r="2268" spans="1:86" x14ac:dyDescent="0.25">
      <c r="A2268" s="5">
        <v>8613823016995</v>
      </c>
      <c r="B2268" s="1" t="s">
        <v>5102</v>
      </c>
      <c r="C2268" s="1" t="s">
        <v>1723</v>
      </c>
      <c r="D2268" s="16" t="s">
        <v>9381</v>
      </c>
      <c r="E2268" s="5" t="s">
        <v>14841</v>
      </c>
      <c r="F2268" s="1" t="s">
        <v>10946</v>
      </c>
      <c r="G2268" s="27">
        <v>63</v>
      </c>
      <c r="H2268" s="1"/>
      <c r="I2268" s="5"/>
      <c r="J2268" s="5"/>
      <c r="K2268" s="5"/>
      <c r="L2268" s="5"/>
      <c r="M2268" s="5" t="s">
        <v>14842</v>
      </c>
      <c r="N2268" s="5" t="s">
        <v>4900</v>
      </c>
      <c r="O2268" s="1" t="s">
        <v>5107</v>
      </c>
      <c r="P2268" s="5" t="s">
        <v>5034</v>
      </c>
      <c r="Q2268" s="5" t="s">
        <v>14843</v>
      </c>
      <c r="R2268" s="3">
        <v>46301</v>
      </c>
      <c r="S2268" s="3">
        <v>46303</v>
      </c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</row>
    <row r="2269" spans="1:86" x14ac:dyDescent="0.25">
      <c r="A2269" s="5">
        <v>865332068822</v>
      </c>
      <c r="B2269" s="1" t="s">
        <v>5102</v>
      </c>
      <c r="C2269" s="1" t="s">
        <v>1723</v>
      </c>
      <c r="D2269" s="16" t="s">
        <v>10947</v>
      </c>
      <c r="E2269" s="5" t="s">
        <v>14844</v>
      </c>
      <c r="F2269" s="1" t="s">
        <v>10948</v>
      </c>
      <c r="G2269" s="27">
        <v>9</v>
      </c>
      <c r="H2269" s="1"/>
      <c r="I2269" s="5"/>
      <c r="J2269" s="5"/>
      <c r="K2269" s="5"/>
      <c r="L2269" s="5"/>
      <c r="M2269" s="5" t="s">
        <v>14845</v>
      </c>
      <c r="N2269" s="5" t="s">
        <v>4794</v>
      </c>
      <c r="O2269" s="1" t="s">
        <v>5107</v>
      </c>
      <c r="P2269" s="5" t="s">
        <v>5034</v>
      </c>
      <c r="Q2269" s="5" t="s">
        <v>14846</v>
      </c>
      <c r="R2269" s="3">
        <v>46301</v>
      </c>
      <c r="S2269" s="3">
        <v>46303</v>
      </c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</row>
    <row r="2270" spans="1:86" x14ac:dyDescent="0.25">
      <c r="A2270" s="5">
        <v>865333780067</v>
      </c>
      <c r="B2270" s="1" t="s">
        <v>5102</v>
      </c>
      <c r="C2270" s="1" t="s">
        <v>1723</v>
      </c>
      <c r="D2270" s="16" t="s">
        <v>10949</v>
      </c>
      <c r="E2270" s="5" t="s">
        <v>14847</v>
      </c>
      <c r="F2270" s="1" t="s">
        <v>10950</v>
      </c>
      <c r="G2270" s="27">
        <v>9</v>
      </c>
      <c r="H2270" s="1"/>
      <c r="I2270" s="5"/>
      <c r="J2270" s="5"/>
      <c r="K2270" s="5"/>
      <c r="L2270" s="5"/>
      <c r="M2270" s="5" t="s">
        <v>14848</v>
      </c>
      <c r="N2270" s="5" t="s">
        <v>4794</v>
      </c>
      <c r="O2270" s="1" t="s">
        <v>5107</v>
      </c>
      <c r="P2270" s="5" t="s">
        <v>5034</v>
      </c>
      <c r="Q2270" s="5" t="s">
        <v>14849</v>
      </c>
      <c r="R2270" s="3">
        <v>46301</v>
      </c>
      <c r="S2270" s="3">
        <v>46303</v>
      </c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</row>
    <row r="2271" spans="1:86" x14ac:dyDescent="0.25">
      <c r="A2271" s="5">
        <v>390350761311</v>
      </c>
      <c r="B2271" s="1" t="s">
        <v>5102</v>
      </c>
      <c r="C2271" s="1" t="s">
        <v>1723</v>
      </c>
      <c r="D2271" s="16" t="s">
        <v>9326</v>
      </c>
      <c r="E2271" s="5" t="s">
        <v>14850</v>
      </c>
      <c r="F2271" s="1" t="s">
        <v>10953</v>
      </c>
      <c r="G2271" s="27">
        <v>21</v>
      </c>
      <c r="H2271" s="1"/>
      <c r="I2271" s="5"/>
      <c r="J2271" s="5"/>
      <c r="K2271" s="5"/>
      <c r="L2271" s="5"/>
      <c r="M2271" s="5" t="s">
        <v>14851</v>
      </c>
      <c r="N2271" s="5" t="s">
        <v>14852</v>
      </c>
      <c r="O2271" s="1" t="s">
        <v>7074</v>
      </c>
      <c r="P2271" s="5" t="s">
        <v>4869</v>
      </c>
      <c r="Q2271" s="5" t="s">
        <v>14853</v>
      </c>
      <c r="R2271" s="3">
        <v>46301</v>
      </c>
      <c r="S2271" s="3">
        <v>46303</v>
      </c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</row>
    <row r="2272" spans="1:86" x14ac:dyDescent="0.25">
      <c r="A2272" s="5">
        <v>34902903844</v>
      </c>
      <c r="B2272" s="1" t="s">
        <v>5102</v>
      </c>
      <c r="C2272" s="1" t="s">
        <v>1723</v>
      </c>
      <c r="D2272" s="16" t="s">
        <v>10954</v>
      </c>
      <c r="E2272" s="5" t="s">
        <v>14854</v>
      </c>
      <c r="F2272" s="1" t="s">
        <v>10955</v>
      </c>
      <c r="G2272" s="27">
        <v>66.5</v>
      </c>
      <c r="H2272" s="1"/>
      <c r="I2272" s="5"/>
      <c r="J2272" s="5"/>
      <c r="K2272" s="5"/>
      <c r="L2272" s="5"/>
      <c r="M2272" s="5" t="s">
        <v>14855</v>
      </c>
      <c r="N2272" s="5" t="s">
        <v>4800</v>
      </c>
      <c r="O2272" s="1" t="s">
        <v>7072</v>
      </c>
      <c r="P2272" s="5" t="s">
        <v>4801</v>
      </c>
      <c r="Q2272" s="5" t="s">
        <v>14856</v>
      </c>
      <c r="R2272" s="3">
        <v>46301</v>
      </c>
      <c r="S2272" s="3">
        <v>46303</v>
      </c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</row>
    <row r="2273" spans="1:86" x14ac:dyDescent="0.25">
      <c r="A2273" s="5">
        <v>40362401207</v>
      </c>
      <c r="B2273" s="1" t="s">
        <v>5102</v>
      </c>
      <c r="C2273" s="1" t="s">
        <v>1723</v>
      </c>
      <c r="D2273" s="16" t="s">
        <v>10960</v>
      </c>
      <c r="E2273" s="5" t="s">
        <v>14857</v>
      </c>
      <c r="F2273" s="1" t="s">
        <v>10961</v>
      </c>
      <c r="G2273" s="27">
        <v>9</v>
      </c>
      <c r="H2273" s="1"/>
      <c r="I2273" s="5"/>
      <c r="J2273" s="5"/>
      <c r="K2273" s="5"/>
      <c r="L2273" s="5"/>
      <c r="M2273" s="5" t="s">
        <v>14858</v>
      </c>
      <c r="N2273" s="5" t="s">
        <v>14859</v>
      </c>
      <c r="O2273" s="1" t="s">
        <v>5107</v>
      </c>
      <c r="P2273" s="5" t="s">
        <v>5055</v>
      </c>
      <c r="Q2273" s="5" t="s">
        <v>14860</v>
      </c>
      <c r="R2273" s="3">
        <v>46301</v>
      </c>
      <c r="S2273" s="3">
        <v>46303</v>
      </c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/>
      <c r="CF2273" s="1"/>
      <c r="CG2273" s="1"/>
      <c r="CH2273" s="1"/>
    </row>
    <row r="2274" spans="1:86" x14ac:dyDescent="0.25">
      <c r="A2274" s="5">
        <v>8077848577</v>
      </c>
      <c r="B2274" s="1" t="s">
        <v>5102</v>
      </c>
      <c r="C2274" s="1" t="s">
        <v>1723</v>
      </c>
      <c r="D2274" s="16" t="s">
        <v>10968</v>
      </c>
      <c r="E2274" s="5" t="s">
        <v>14861</v>
      </c>
      <c r="F2274" s="1" t="s">
        <v>10969</v>
      </c>
      <c r="G2274" s="27">
        <v>9</v>
      </c>
      <c r="H2274" s="1"/>
      <c r="I2274" s="5"/>
      <c r="J2274" s="5"/>
      <c r="K2274" s="5"/>
      <c r="L2274" s="5"/>
      <c r="M2274" s="5" t="s">
        <v>14862</v>
      </c>
      <c r="N2274" s="5" t="s">
        <v>5256</v>
      </c>
      <c r="O2274" s="1" t="s">
        <v>7073</v>
      </c>
      <c r="P2274" s="5" t="s">
        <v>4877</v>
      </c>
      <c r="Q2274" s="5" t="s">
        <v>14863</v>
      </c>
      <c r="R2274" s="3">
        <v>46301</v>
      </c>
      <c r="S2274" s="3">
        <v>46303</v>
      </c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</row>
    <row r="2275" spans="1:86" x14ac:dyDescent="0.25">
      <c r="A2275" s="5">
        <v>12159699190</v>
      </c>
      <c r="B2275" s="1" t="s">
        <v>5102</v>
      </c>
      <c r="C2275" s="1" t="s">
        <v>1723</v>
      </c>
      <c r="D2275" s="16" t="s">
        <v>9384</v>
      </c>
      <c r="E2275" s="5" t="s">
        <v>14864</v>
      </c>
      <c r="F2275" s="1" t="s">
        <v>10970</v>
      </c>
      <c r="G2275" s="27">
        <v>21</v>
      </c>
      <c r="H2275" s="1"/>
      <c r="I2275" s="5"/>
      <c r="J2275" s="5"/>
      <c r="K2275" s="5"/>
      <c r="L2275" s="5"/>
      <c r="M2275" s="5" t="s">
        <v>14865</v>
      </c>
      <c r="N2275" s="5" t="s">
        <v>4866</v>
      </c>
      <c r="O2275" s="1" t="s">
        <v>5023</v>
      </c>
      <c r="P2275" s="5" t="s">
        <v>5023</v>
      </c>
      <c r="Q2275" s="5" t="s">
        <v>14866</v>
      </c>
      <c r="R2275" s="3">
        <v>46301</v>
      </c>
      <c r="S2275" s="3">
        <v>46303</v>
      </c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</row>
    <row r="2276" spans="1:86" x14ac:dyDescent="0.25">
      <c r="A2276" s="5">
        <v>1722565161</v>
      </c>
      <c r="B2276" s="1" t="s">
        <v>5102</v>
      </c>
      <c r="C2276" s="1" t="s">
        <v>1723</v>
      </c>
      <c r="D2276" s="16" t="s">
        <v>10971</v>
      </c>
      <c r="E2276" s="5" t="s">
        <v>14867</v>
      </c>
      <c r="F2276" s="1" t="s">
        <v>10972</v>
      </c>
      <c r="G2276" s="27">
        <v>9</v>
      </c>
      <c r="H2276" s="1"/>
      <c r="I2276" s="5"/>
      <c r="J2276" s="5"/>
      <c r="K2276" s="5"/>
      <c r="L2276" s="5"/>
      <c r="M2276" s="5" t="s">
        <v>14868</v>
      </c>
      <c r="N2276" s="5" t="s">
        <v>4930</v>
      </c>
      <c r="O2276" s="1" t="s">
        <v>7073</v>
      </c>
      <c r="P2276" s="5" t="s">
        <v>4877</v>
      </c>
      <c r="Q2276" s="5" t="s">
        <v>14869</v>
      </c>
      <c r="R2276" s="3">
        <v>46301</v>
      </c>
      <c r="S2276" s="3">
        <v>46303</v>
      </c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</row>
    <row r="2277" spans="1:86" x14ac:dyDescent="0.25">
      <c r="A2277" s="5">
        <v>81338225860</v>
      </c>
      <c r="B2277" s="1" t="s">
        <v>5102</v>
      </c>
      <c r="C2277" s="1" t="s">
        <v>1723</v>
      </c>
      <c r="D2277" s="16" t="s">
        <v>10973</v>
      </c>
      <c r="E2277" s="5" t="s">
        <v>14870</v>
      </c>
      <c r="F2277" s="1" t="s">
        <v>10974</v>
      </c>
      <c r="G2277" s="27">
        <v>15</v>
      </c>
      <c r="H2277" s="1"/>
      <c r="I2277" s="5"/>
      <c r="J2277" s="5"/>
      <c r="K2277" s="5"/>
      <c r="L2277" s="5"/>
      <c r="M2277" s="5" t="s">
        <v>14871</v>
      </c>
      <c r="N2277" s="5" t="s">
        <v>4778</v>
      </c>
      <c r="O2277" s="1" t="s">
        <v>5107</v>
      </c>
      <c r="P2277" s="5" t="s">
        <v>5035</v>
      </c>
      <c r="Q2277" s="5"/>
      <c r="R2277" s="3">
        <v>46301</v>
      </c>
      <c r="S2277" s="3">
        <v>46303</v>
      </c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</row>
    <row r="2278" spans="1:86" x14ac:dyDescent="0.25">
      <c r="A2278" s="5">
        <v>390374370828</v>
      </c>
      <c r="B2278" s="1" t="s">
        <v>5102</v>
      </c>
      <c r="C2278" s="1" t="s">
        <v>1723</v>
      </c>
      <c r="D2278" s="16" t="s">
        <v>10977</v>
      </c>
      <c r="E2278" s="5" t="s">
        <v>14872</v>
      </c>
      <c r="F2278" s="1" t="s">
        <v>10978</v>
      </c>
      <c r="G2278" s="27">
        <v>9</v>
      </c>
      <c r="H2278" s="1"/>
      <c r="I2278" s="5"/>
      <c r="J2278" s="5"/>
      <c r="K2278" s="5"/>
      <c r="L2278" s="5"/>
      <c r="M2278" s="5" t="s">
        <v>14873</v>
      </c>
      <c r="N2278" s="5" t="s">
        <v>5451</v>
      </c>
      <c r="O2278" s="1" t="s">
        <v>7074</v>
      </c>
      <c r="P2278" s="5" t="s">
        <v>4869</v>
      </c>
      <c r="Q2278" s="5" t="s">
        <v>14874</v>
      </c>
      <c r="R2278" s="3">
        <v>46301</v>
      </c>
      <c r="S2278" s="3">
        <v>46303</v>
      </c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</row>
    <row r="2279" spans="1:86" x14ac:dyDescent="0.25">
      <c r="A2279" s="5">
        <v>18882153966</v>
      </c>
      <c r="B2279" s="1" t="s">
        <v>5102</v>
      </c>
      <c r="C2279" s="1" t="s">
        <v>1723</v>
      </c>
      <c r="D2279" s="16" t="s">
        <v>9258</v>
      </c>
      <c r="E2279" s="5" t="s">
        <v>14875</v>
      </c>
      <c r="F2279" s="1" t="s">
        <v>10979</v>
      </c>
      <c r="G2279" s="27">
        <v>9</v>
      </c>
      <c r="H2279" s="1"/>
      <c r="I2279" s="5"/>
      <c r="J2279" s="5"/>
      <c r="K2279" s="5"/>
      <c r="L2279" s="5"/>
      <c r="M2279" s="5" t="s">
        <v>14876</v>
      </c>
      <c r="N2279" s="5" t="s">
        <v>5212</v>
      </c>
      <c r="O2279" s="1" t="s">
        <v>5023</v>
      </c>
      <c r="P2279" s="5" t="s">
        <v>5023</v>
      </c>
      <c r="Q2279" s="5" t="s">
        <v>14877</v>
      </c>
      <c r="R2279" s="3">
        <v>46301</v>
      </c>
      <c r="S2279" s="3">
        <v>46303</v>
      </c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</row>
    <row r="2280" spans="1:86" x14ac:dyDescent="0.25">
      <c r="A2280" s="5">
        <v>33184010318</v>
      </c>
      <c r="B2280" s="1" t="s">
        <v>5102</v>
      </c>
      <c r="C2280" s="1" t="s">
        <v>1723</v>
      </c>
      <c r="D2280" s="16" t="s">
        <v>9413</v>
      </c>
      <c r="E2280" s="5" t="s">
        <v>14878</v>
      </c>
      <c r="F2280" s="1" t="s">
        <v>10987</v>
      </c>
      <c r="G2280" s="27">
        <v>21</v>
      </c>
      <c r="H2280" s="1"/>
      <c r="I2280" s="5"/>
      <c r="J2280" s="5"/>
      <c r="K2280" s="5"/>
      <c r="L2280" s="5"/>
      <c r="M2280" s="5" t="s">
        <v>14879</v>
      </c>
      <c r="N2280" s="5" t="s">
        <v>14880</v>
      </c>
      <c r="O2280" s="1" t="s">
        <v>7075</v>
      </c>
      <c r="P2280" s="5" t="s">
        <v>5037</v>
      </c>
      <c r="Q2280" s="5" t="s">
        <v>14881</v>
      </c>
      <c r="R2280" s="3">
        <v>46301</v>
      </c>
      <c r="S2280" s="3">
        <v>46303</v>
      </c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</row>
    <row r="2281" spans="1:86" x14ac:dyDescent="0.25">
      <c r="A2281" s="5">
        <v>38516264475</v>
      </c>
      <c r="B2281" s="1" t="s">
        <v>5102</v>
      </c>
      <c r="C2281" s="1" t="s">
        <v>1723</v>
      </c>
      <c r="D2281" s="16" t="s">
        <v>10992</v>
      </c>
      <c r="E2281" s="5" t="s">
        <v>14882</v>
      </c>
      <c r="F2281" s="1" t="s">
        <v>10993</v>
      </c>
      <c r="G2281" s="27">
        <v>9</v>
      </c>
      <c r="H2281" s="1"/>
      <c r="I2281" s="5"/>
      <c r="J2281" s="5"/>
      <c r="K2281" s="5"/>
      <c r="L2281" s="5"/>
      <c r="M2281" s="5" t="s">
        <v>14883</v>
      </c>
      <c r="N2281" s="5" t="s">
        <v>14884</v>
      </c>
      <c r="O2281" s="1" t="s">
        <v>5107</v>
      </c>
      <c r="P2281" s="5" t="s">
        <v>5038</v>
      </c>
      <c r="Q2281" s="5" t="s">
        <v>14885</v>
      </c>
      <c r="R2281" s="3">
        <v>46301</v>
      </c>
      <c r="S2281" s="3">
        <v>46303</v>
      </c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</row>
    <row r="2282" spans="1:86" x14ac:dyDescent="0.25">
      <c r="A2282" s="5">
        <v>1412771132</v>
      </c>
      <c r="B2282" s="1" t="s">
        <v>5102</v>
      </c>
      <c r="C2282" s="1" t="s">
        <v>1723</v>
      </c>
      <c r="D2282" s="16" t="s">
        <v>10996</v>
      </c>
      <c r="E2282" s="5" t="s">
        <v>14886</v>
      </c>
      <c r="F2282" s="1" t="s">
        <v>10997</v>
      </c>
      <c r="G2282" s="27">
        <v>24</v>
      </c>
      <c r="H2282" s="1"/>
      <c r="I2282" s="5"/>
      <c r="J2282" s="5"/>
      <c r="K2282" s="5"/>
      <c r="L2282" s="5"/>
      <c r="M2282" s="5" t="s">
        <v>14887</v>
      </c>
      <c r="N2282" s="5" t="s">
        <v>14299</v>
      </c>
      <c r="O2282" s="1" t="s">
        <v>7073</v>
      </c>
      <c r="P2282" s="5" t="s">
        <v>4877</v>
      </c>
      <c r="Q2282" s="5" t="s">
        <v>14888</v>
      </c>
      <c r="R2282" s="3">
        <v>46301</v>
      </c>
      <c r="S2282" s="3">
        <v>46303</v>
      </c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</row>
    <row r="2283" spans="1:86" x14ac:dyDescent="0.25">
      <c r="A2283" s="5">
        <v>4042221349</v>
      </c>
      <c r="B2283" s="1" t="s">
        <v>5102</v>
      </c>
      <c r="C2283" s="1" t="s">
        <v>1723</v>
      </c>
      <c r="D2283" s="16" t="s">
        <v>10998</v>
      </c>
      <c r="E2283" s="5" t="s">
        <v>14889</v>
      </c>
      <c r="F2283" s="1" t="s">
        <v>10999</v>
      </c>
      <c r="G2283" s="27">
        <v>9</v>
      </c>
      <c r="H2283" s="1"/>
      <c r="I2283" s="5"/>
      <c r="J2283" s="5"/>
      <c r="K2283" s="5"/>
      <c r="L2283" s="5"/>
      <c r="M2283" s="5" t="s">
        <v>14890</v>
      </c>
      <c r="N2283" s="5" t="s">
        <v>4793</v>
      </c>
      <c r="O2283" s="1" t="s">
        <v>7073</v>
      </c>
      <c r="P2283" s="5" t="s">
        <v>4877</v>
      </c>
      <c r="Q2283" s="5" t="s">
        <v>14891</v>
      </c>
      <c r="R2283" s="3">
        <v>46301</v>
      </c>
      <c r="S2283" s="3">
        <v>46303</v>
      </c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</row>
    <row r="2284" spans="1:86" x14ac:dyDescent="0.25">
      <c r="A2284" s="5">
        <v>8655162626068</v>
      </c>
      <c r="B2284" s="1" t="s">
        <v>5102</v>
      </c>
      <c r="C2284" s="1" t="s">
        <v>1723</v>
      </c>
      <c r="D2284" s="16" t="s">
        <v>11003</v>
      </c>
      <c r="E2284" s="5" t="s">
        <v>14892</v>
      </c>
      <c r="F2284" s="1" t="s">
        <v>11004</v>
      </c>
      <c r="G2284" s="27">
        <v>9</v>
      </c>
      <c r="H2284" s="1"/>
      <c r="I2284" s="5"/>
      <c r="J2284" s="5"/>
      <c r="K2284" s="5"/>
      <c r="L2284" s="5"/>
      <c r="M2284" s="5" t="s">
        <v>14893</v>
      </c>
      <c r="N2284" s="5" t="s">
        <v>13326</v>
      </c>
      <c r="O2284" s="1" t="s">
        <v>5107</v>
      </c>
      <c r="P2284" s="5" t="s">
        <v>5034</v>
      </c>
      <c r="Q2284" s="5" t="s">
        <v>14894</v>
      </c>
      <c r="R2284" s="3">
        <v>46301</v>
      </c>
      <c r="S2284" s="3">
        <v>46303</v>
      </c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</row>
    <row r="2285" spans="1:86" x14ac:dyDescent="0.25">
      <c r="A2285" s="5">
        <v>494038037190</v>
      </c>
      <c r="B2285" s="1" t="s">
        <v>5102</v>
      </c>
      <c r="C2285" s="1" t="s">
        <v>1723</v>
      </c>
      <c r="D2285" s="16" t="s">
        <v>9431</v>
      </c>
      <c r="E2285" s="5" t="s">
        <v>14895</v>
      </c>
      <c r="F2285" s="1" t="s">
        <v>11007</v>
      </c>
      <c r="G2285" s="27">
        <v>42</v>
      </c>
      <c r="H2285" s="1"/>
      <c r="I2285" s="5"/>
      <c r="J2285" s="5"/>
      <c r="K2285" s="5"/>
      <c r="L2285" s="5"/>
      <c r="M2285" s="5" t="s">
        <v>14896</v>
      </c>
      <c r="N2285" s="5" t="s">
        <v>4790</v>
      </c>
      <c r="O2285" s="1" t="s">
        <v>5042</v>
      </c>
      <c r="P2285" s="5" t="s">
        <v>5042</v>
      </c>
      <c r="Q2285" s="5" t="s">
        <v>14897</v>
      </c>
      <c r="R2285" s="3">
        <v>46301</v>
      </c>
      <c r="S2285" s="3">
        <v>46303</v>
      </c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</row>
    <row r="2286" spans="1:86" x14ac:dyDescent="0.25">
      <c r="A2286" s="5">
        <v>33476334949</v>
      </c>
      <c r="B2286" s="1" t="s">
        <v>5102</v>
      </c>
      <c r="C2286" s="1" t="s">
        <v>1723</v>
      </c>
      <c r="D2286" s="16" t="s">
        <v>11008</v>
      </c>
      <c r="E2286" s="5" t="s">
        <v>14898</v>
      </c>
      <c r="F2286" s="1" t="s">
        <v>11009</v>
      </c>
      <c r="G2286" s="27">
        <v>21</v>
      </c>
      <c r="H2286" s="1"/>
      <c r="I2286" s="5"/>
      <c r="J2286" s="5"/>
      <c r="K2286" s="5"/>
      <c r="L2286" s="5"/>
      <c r="M2286" s="5" t="s">
        <v>14899</v>
      </c>
      <c r="N2286" s="5" t="s">
        <v>14900</v>
      </c>
      <c r="O2286" s="1" t="s">
        <v>7075</v>
      </c>
      <c r="P2286" s="5" t="s">
        <v>5037</v>
      </c>
      <c r="Q2286" s="5" t="s">
        <v>14901</v>
      </c>
      <c r="R2286" s="3">
        <v>46301</v>
      </c>
      <c r="S2286" s="3">
        <v>46303</v>
      </c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</row>
    <row r="2287" spans="1:86" x14ac:dyDescent="0.25">
      <c r="A2287" s="5">
        <v>3902972311</v>
      </c>
      <c r="B2287" s="1" t="s">
        <v>5102</v>
      </c>
      <c r="C2287" s="1" t="s">
        <v>1723</v>
      </c>
      <c r="D2287" s="16" t="s">
        <v>11010</v>
      </c>
      <c r="E2287" s="5" t="s">
        <v>14902</v>
      </c>
      <c r="F2287" s="1" t="s">
        <v>11011</v>
      </c>
      <c r="G2287" s="27">
        <v>18</v>
      </c>
      <c r="H2287" s="1"/>
      <c r="I2287" s="5"/>
      <c r="J2287" s="5"/>
      <c r="K2287" s="5"/>
      <c r="L2287" s="5"/>
      <c r="M2287" s="5" t="s">
        <v>14903</v>
      </c>
      <c r="N2287" s="5" t="s">
        <v>14904</v>
      </c>
      <c r="O2287" s="1" t="s">
        <v>7074</v>
      </c>
      <c r="P2287" s="5" t="s">
        <v>4869</v>
      </c>
      <c r="Q2287" s="5" t="s">
        <v>6735</v>
      </c>
      <c r="R2287" s="3">
        <v>46301</v>
      </c>
      <c r="S2287" s="3">
        <v>46303</v>
      </c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</row>
    <row r="2288" spans="1:86" x14ac:dyDescent="0.25">
      <c r="A2288" s="5">
        <v>8619016719935</v>
      </c>
      <c r="B2288" s="1" t="s">
        <v>5102</v>
      </c>
      <c r="C2288" s="1" t="s">
        <v>1723</v>
      </c>
      <c r="D2288" s="16" t="s">
        <v>11018</v>
      </c>
      <c r="E2288" s="5" t="s">
        <v>14905</v>
      </c>
      <c r="F2288" s="1" t="s">
        <v>11019</v>
      </c>
      <c r="G2288" s="27">
        <v>9</v>
      </c>
      <c r="H2288" s="1"/>
      <c r="I2288" s="5"/>
      <c r="J2288" s="5"/>
      <c r="K2288" s="5"/>
      <c r="L2288" s="5"/>
      <c r="M2288" s="5" t="s">
        <v>14906</v>
      </c>
      <c r="N2288" s="5" t="s">
        <v>4775</v>
      </c>
      <c r="O2288" s="1" t="s">
        <v>5107</v>
      </c>
      <c r="P2288" s="5" t="s">
        <v>5034</v>
      </c>
      <c r="Q2288" s="5" t="s">
        <v>14907</v>
      </c>
      <c r="R2288" s="3">
        <v>46301</v>
      </c>
      <c r="S2288" s="3">
        <v>46303</v>
      </c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</row>
    <row r="2289" spans="1:86" x14ac:dyDescent="0.25">
      <c r="A2289" s="5">
        <v>7455804041</v>
      </c>
      <c r="B2289" s="1" t="s">
        <v>5102</v>
      </c>
      <c r="C2289" s="1" t="s">
        <v>1723</v>
      </c>
      <c r="D2289" s="16" t="s">
        <v>11020</v>
      </c>
      <c r="E2289" s="5" t="s">
        <v>14908</v>
      </c>
      <c r="F2289" s="1" t="s">
        <v>11021</v>
      </c>
      <c r="G2289" s="27">
        <v>9</v>
      </c>
      <c r="H2289" s="1"/>
      <c r="I2289" s="5"/>
      <c r="J2289" s="5"/>
      <c r="K2289" s="5"/>
      <c r="L2289" s="5"/>
      <c r="M2289" s="5" t="s">
        <v>14909</v>
      </c>
      <c r="N2289" s="5" t="s">
        <v>5256</v>
      </c>
      <c r="O2289" s="1" t="s">
        <v>7073</v>
      </c>
      <c r="P2289" s="5" t="s">
        <v>4877</v>
      </c>
      <c r="Q2289" s="5" t="s">
        <v>14910</v>
      </c>
      <c r="R2289" s="3">
        <v>46301</v>
      </c>
      <c r="S2289" s="3">
        <v>46303</v>
      </c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</row>
    <row r="2290" spans="1:86" x14ac:dyDescent="0.25">
      <c r="A2290" s="5">
        <v>9978642229</v>
      </c>
      <c r="B2290" s="1" t="s">
        <v>5102</v>
      </c>
      <c r="C2290" s="1" t="s">
        <v>1723</v>
      </c>
      <c r="D2290" s="16" t="s">
        <v>11022</v>
      </c>
      <c r="E2290" s="5" t="s">
        <v>14911</v>
      </c>
      <c r="F2290" s="1" t="s">
        <v>11023</v>
      </c>
      <c r="G2290" s="27">
        <v>12</v>
      </c>
      <c r="H2290" s="1"/>
      <c r="I2290" s="5"/>
      <c r="J2290" s="5"/>
      <c r="K2290" s="5"/>
      <c r="L2290" s="5"/>
      <c r="M2290" s="5" t="s">
        <v>14912</v>
      </c>
      <c r="N2290" s="5" t="s">
        <v>4789</v>
      </c>
      <c r="O2290" s="1" t="s">
        <v>7073</v>
      </c>
      <c r="P2290" s="5" t="s">
        <v>4877</v>
      </c>
      <c r="Q2290" s="5" t="s">
        <v>14913</v>
      </c>
      <c r="R2290" s="3">
        <v>46301</v>
      </c>
      <c r="S2290" s="3">
        <v>46303</v>
      </c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</row>
    <row r="2291" spans="1:86" x14ac:dyDescent="0.25">
      <c r="A2291" s="5">
        <v>862167867376</v>
      </c>
      <c r="B2291" s="1" t="s">
        <v>5102</v>
      </c>
      <c r="C2291" s="1" t="s">
        <v>1723</v>
      </c>
      <c r="D2291" s="16" t="s">
        <v>11024</v>
      </c>
      <c r="E2291" s="5" t="s">
        <v>14914</v>
      </c>
      <c r="F2291" s="1" t="s">
        <v>11025</v>
      </c>
      <c r="G2291" s="27">
        <v>9</v>
      </c>
      <c r="H2291" s="1"/>
      <c r="I2291" s="5"/>
      <c r="J2291" s="5"/>
      <c r="K2291" s="5"/>
      <c r="L2291" s="5"/>
      <c r="M2291" s="5" t="s">
        <v>14915</v>
      </c>
      <c r="N2291" s="5" t="s">
        <v>4843</v>
      </c>
      <c r="O2291" s="1" t="s">
        <v>5107</v>
      </c>
      <c r="P2291" s="5" t="s">
        <v>5034</v>
      </c>
      <c r="Q2291" s="5" t="s">
        <v>14916</v>
      </c>
      <c r="R2291" s="3">
        <v>46301</v>
      </c>
      <c r="S2291" s="3">
        <v>46303</v>
      </c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</row>
    <row r="2292" spans="1:86" x14ac:dyDescent="0.25">
      <c r="A2292" s="5">
        <v>7984951779</v>
      </c>
      <c r="B2292" s="1" t="s">
        <v>5102</v>
      </c>
      <c r="C2292" s="1" t="s">
        <v>1723</v>
      </c>
      <c r="D2292" s="16" t="s">
        <v>11030</v>
      </c>
      <c r="E2292" s="5" t="s">
        <v>14917</v>
      </c>
      <c r="F2292" s="1" t="s">
        <v>11031</v>
      </c>
      <c r="G2292" s="27">
        <v>9</v>
      </c>
      <c r="H2292" s="1"/>
      <c r="I2292" s="5"/>
      <c r="J2292" s="5"/>
      <c r="K2292" s="5"/>
      <c r="L2292" s="5"/>
      <c r="M2292" s="5" t="s">
        <v>14918</v>
      </c>
      <c r="N2292" s="5" t="s">
        <v>4796</v>
      </c>
      <c r="O2292" s="1" t="s">
        <v>7073</v>
      </c>
      <c r="P2292" s="5" t="s">
        <v>4877</v>
      </c>
      <c r="Q2292" s="5" t="s">
        <v>14919</v>
      </c>
      <c r="R2292" s="3">
        <v>46301</v>
      </c>
      <c r="S2292" s="3">
        <v>46303</v>
      </c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</row>
    <row r="2293" spans="1:86" x14ac:dyDescent="0.25">
      <c r="A2293" s="5">
        <v>3902339271</v>
      </c>
      <c r="B2293" s="1" t="s">
        <v>5102</v>
      </c>
      <c r="C2293" s="1" t="s">
        <v>1723</v>
      </c>
      <c r="D2293" s="16" t="s">
        <v>11033</v>
      </c>
      <c r="E2293" s="5" t="s">
        <v>14920</v>
      </c>
      <c r="F2293" s="1" t="s">
        <v>11034</v>
      </c>
      <c r="G2293" s="27">
        <v>24</v>
      </c>
      <c r="H2293" s="1"/>
      <c r="I2293" s="5"/>
      <c r="J2293" s="5"/>
      <c r="K2293" s="5"/>
      <c r="L2293" s="5"/>
      <c r="M2293" s="5" t="s">
        <v>14921</v>
      </c>
      <c r="N2293" s="5" t="s">
        <v>4809</v>
      </c>
      <c r="O2293" s="1" t="s">
        <v>7074</v>
      </c>
      <c r="P2293" s="5" t="s">
        <v>4869</v>
      </c>
      <c r="Q2293" s="5" t="s">
        <v>14922</v>
      </c>
      <c r="R2293" s="3">
        <v>46301</v>
      </c>
      <c r="S2293" s="3">
        <v>46303</v>
      </c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</row>
    <row r="2294" spans="1:86" x14ac:dyDescent="0.25">
      <c r="A2294" s="5">
        <v>861062622266</v>
      </c>
      <c r="B2294" s="1" t="s">
        <v>5102</v>
      </c>
      <c r="C2294" s="1" t="s">
        <v>1723</v>
      </c>
      <c r="D2294" s="16" t="s">
        <v>11035</v>
      </c>
      <c r="E2294" s="5" t="s">
        <v>14923</v>
      </c>
      <c r="F2294" s="1" t="s">
        <v>11036</v>
      </c>
      <c r="G2294" s="27">
        <v>18</v>
      </c>
      <c r="H2294" s="1"/>
      <c r="I2294" s="5"/>
      <c r="J2294" s="5"/>
      <c r="K2294" s="5"/>
      <c r="L2294" s="5"/>
      <c r="M2294" s="5" t="s">
        <v>14924</v>
      </c>
      <c r="N2294" s="5" t="s">
        <v>4879</v>
      </c>
      <c r="O2294" s="1" t="s">
        <v>5107</v>
      </c>
      <c r="P2294" s="5" t="s">
        <v>5034</v>
      </c>
      <c r="Q2294" s="5" t="s">
        <v>14925</v>
      </c>
      <c r="R2294" s="3">
        <v>46301</v>
      </c>
      <c r="S2294" s="3">
        <v>46303</v>
      </c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</row>
    <row r="2295" spans="1:86" x14ac:dyDescent="0.25">
      <c r="A2295" s="5">
        <v>861067886402</v>
      </c>
      <c r="B2295" s="1" t="s">
        <v>5102</v>
      </c>
      <c r="C2295" s="1" t="s">
        <v>1723</v>
      </c>
      <c r="D2295" s="16" t="s">
        <v>11037</v>
      </c>
      <c r="E2295" s="5">
        <v>0</v>
      </c>
      <c r="F2295" s="1" t="s">
        <v>11038</v>
      </c>
      <c r="G2295" s="27">
        <v>9</v>
      </c>
      <c r="H2295" s="1"/>
      <c r="I2295" s="5"/>
      <c r="J2295" s="5"/>
      <c r="K2295" s="5"/>
      <c r="L2295" s="5"/>
      <c r="M2295" s="5" t="s">
        <v>14926</v>
      </c>
      <c r="N2295" s="5" t="s">
        <v>4879</v>
      </c>
      <c r="O2295" s="1" t="s">
        <v>5107</v>
      </c>
      <c r="P2295" s="5" t="s">
        <v>5034</v>
      </c>
      <c r="Q2295" s="5"/>
      <c r="R2295" s="3">
        <v>46301</v>
      </c>
      <c r="S2295" s="3">
        <v>46303</v>
      </c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</row>
    <row r="2296" spans="1:86" x14ac:dyDescent="0.25">
      <c r="A2296" s="5">
        <v>8613701116541</v>
      </c>
      <c r="B2296" s="1" t="s">
        <v>5102</v>
      </c>
      <c r="C2296" s="1" t="s">
        <v>1723</v>
      </c>
      <c r="D2296" s="16" t="s">
        <v>11039</v>
      </c>
      <c r="E2296" s="5" t="s">
        <v>14927</v>
      </c>
      <c r="F2296" s="1" t="s">
        <v>11040</v>
      </c>
      <c r="G2296" s="27">
        <v>12</v>
      </c>
      <c r="H2296" s="1"/>
      <c r="I2296" s="5"/>
      <c r="J2296" s="5"/>
      <c r="K2296" s="5"/>
      <c r="L2296" s="5"/>
      <c r="M2296" s="5" t="s">
        <v>14928</v>
      </c>
      <c r="N2296" s="5" t="s">
        <v>4879</v>
      </c>
      <c r="O2296" s="1" t="s">
        <v>5107</v>
      </c>
      <c r="P2296" s="5" t="s">
        <v>5034</v>
      </c>
      <c r="Q2296" s="5" t="s">
        <v>14929</v>
      </c>
      <c r="R2296" s="3">
        <v>46301</v>
      </c>
      <c r="S2296" s="3">
        <v>46303</v>
      </c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</row>
    <row r="2297" spans="1:86" x14ac:dyDescent="0.25">
      <c r="A2297" s="5">
        <v>902123651500</v>
      </c>
      <c r="B2297" s="1" t="s">
        <v>5102</v>
      </c>
      <c r="C2297" s="1" t="s">
        <v>1723</v>
      </c>
      <c r="D2297" s="16" t="s">
        <v>11043</v>
      </c>
      <c r="E2297" s="5" t="s">
        <v>14930</v>
      </c>
      <c r="F2297" s="1" t="s">
        <v>11044</v>
      </c>
      <c r="G2297" s="27">
        <v>48</v>
      </c>
      <c r="H2297" s="1"/>
      <c r="I2297" s="5"/>
      <c r="J2297" s="5"/>
      <c r="K2297" s="5"/>
      <c r="L2297" s="5"/>
      <c r="M2297" s="5" t="s">
        <v>14931</v>
      </c>
      <c r="N2297" s="5" t="s">
        <v>14932</v>
      </c>
      <c r="O2297" s="1" t="s">
        <v>5107</v>
      </c>
      <c r="P2297" s="5" t="s">
        <v>8221</v>
      </c>
      <c r="Q2297" s="5" t="s">
        <v>14933</v>
      </c>
      <c r="R2297" s="3">
        <v>46301</v>
      </c>
      <c r="S2297" s="3">
        <v>46303</v>
      </c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</row>
    <row r="2298" spans="1:86" x14ac:dyDescent="0.25">
      <c r="A2298" s="5">
        <v>842838493219</v>
      </c>
      <c r="B2298" s="1" t="s">
        <v>5102</v>
      </c>
      <c r="C2298" s="1" t="s">
        <v>1723</v>
      </c>
      <c r="D2298" s="16" t="s">
        <v>11045</v>
      </c>
      <c r="E2298" s="5" t="s">
        <v>14934</v>
      </c>
      <c r="F2298" s="1" t="s">
        <v>11046</v>
      </c>
      <c r="G2298" s="27">
        <v>12</v>
      </c>
      <c r="H2298" s="1"/>
      <c r="I2298" s="5"/>
      <c r="J2298" s="5"/>
      <c r="K2298" s="5"/>
      <c r="L2298" s="5"/>
      <c r="M2298" s="5" t="s">
        <v>14935</v>
      </c>
      <c r="N2298" s="5" t="s">
        <v>14936</v>
      </c>
      <c r="O2298" s="1" t="s">
        <v>5107</v>
      </c>
      <c r="P2298" s="5" t="s">
        <v>5056</v>
      </c>
      <c r="Q2298" s="5" t="s">
        <v>14937</v>
      </c>
      <c r="R2298" s="3">
        <v>46301</v>
      </c>
      <c r="S2298" s="3">
        <v>46303</v>
      </c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</row>
    <row r="2299" spans="1:86" x14ac:dyDescent="0.25">
      <c r="A2299" s="5">
        <v>33473557050</v>
      </c>
      <c r="B2299" s="1" t="s">
        <v>5102</v>
      </c>
      <c r="C2299" s="1" t="s">
        <v>1723</v>
      </c>
      <c r="D2299" s="16" t="s">
        <v>11047</v>
      </c>
      <c r="E2299" s="5" t="s">
        <v>14938</v>
      </c>
      <c r="F2299" s="1" t="s">
        <v>11048</v>
      </c>
      <c r="G2299" s="27">
        <v>16.5</v>
      </c>
      <c r="H2299" s="1"/>
      <c r="I2299" s="5"/>
      <c r="J2299" s="5"/>
      <c r="K2299" s="5"/>
      <c r="L2299" s="5"/>
      <c r="M2299" s="5" t="s">
        <v>14939</v>
      </c>
      <c r="N2299" s="5" t="s">
        <v>14940</v>
      </c>
      <c r="O2299" s="1" t="s">
        <v>7075</v>
      </c>
      <c r="P2299" s="5" t="s">
        <v>5037</v>
      </c>
      <c r="Q2299" s="5" t="s">
        <v>14941</v>
      </c>
      <c r="R2299" s="3">
        <v>46301</v>
      </c>
      <c r="S2299" s="3">
        <v>46303</v>
      </c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</row>
    <row r="2300" spans="1:86" x14ac:dyDescent="0.25">
      <c r="A2300" s="5">
        <v>905373022700</v>
      </c>
      <c r="B2300" s="1" t="s">
        <v>5102</v>
      </c>
      <c r="C2300" s="1" t="s">
        <v>1723</v>
      </c>
      <c r="D2300" s="16" t="s">
        <v>1455</v>
      </c>
      <c r="E2300" s="5" t="s">
        <v>14942</v>
      </c>
      <c r="F2300" s="1" t="s">
        <v>11050</v>
      </c>
      <c r="G2300" s="27">
        <v>12</v>
      </c>
      <c r="H2300" s="1"/>
      <c r="I2300" s="5"/>
      <c r="J2300" s="5"/>
      <c r="K2300" s="5"/>
      <c r="L2300" s="5"/>
      <c r="M2300" s="5" t="s">
        <v>4526</v>
      </c>
      <c r="N2300" s="5" t="s">
        <v>4950</v>
      </c>
      <c r="O2300" s="1" t="s">
        <v>5107</v>
      </c>
      <c r="P2300" s="5" t="s">
        <v>8221</v>
      </c>
      <c r="Q2300" s="5" t="s">
        <v>14943</v>
      </c>
      <c r="R2300" s="3">
        <v>46301</v>
      </c>
      <c r="S2300" s="3">
        <v>46303</v>
      </c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</row>
    <row r="2301" spans="1:86" x14ac:dyDescent="0.25">
      <c r="A2301" s="5">
        <v>97299716111</v>
      </c>
      <c r="B2301" s="1" t="s">
        <v>5102</v>
      </c>
      <c r="C2301" s="1" t="s">
        <v>1723</v>
      </c>
      <c r="D2301" s="16" t="s">
        <v>9231</v>
      </c>
      <c r="E2301" s="5" t="s">
        <v>14944</v>
      </c>
      <c r="F2301" s="1" t="s">
        <v>11051</v>
      </c>
      <c r="G2301" s="27">
        <v>13.5</v>
      </c>
      <c r="H2301" s="1"/>
      <c r="I2301" s="5"/>
      <c r="J2301" s="5"/>
      <c r="K2301" s="5"/>
      <c r="L2301" s="5"/>
      <c r="M2301" s="5" t="s">
        <v>14945</v>
      </c>
      <c r="N2301" s="5" t="s">
        <v>14946</v>
      </c>
      <c r="O2301" s="1" t="s">
        <v>5107</v>
      </c>
      <c r="P2301" s="5" t="s">
        <v>5060</v>
      </c>
      <c r="Q2301" s="5" t="s">
        <v>14947</v>
      </c>
      <c r="R2301" s="3">
        <v>46301</v>
      </c>
      <c r="S2301" s="3">
        <v>46303</v>
      </c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/>
      <c r="CF2301" s="1"/>
      <c r="CG2301" s="1"/>
      <c r="CH2301" s="1"/>
    </row>
    <row r="2302" spans="1:86" x14ac:dyDescent="0.25">
      <c r="A2302" s="5">
        <v>862164131238</v>
      </c>
      <c r="B2302" s="1" t="s">
        <v>5102</v>
      </c>
      <c r="C2302" s="1" t="s">
        <v>1723</v>
      </c>
      <c r="D2302" s="16" t="s">
        <v>11052</v>
      </c>
      <c r="E2302" s="5" t="s">
        <v>14948</v>
      </c>
      <c r="F2302" s="1" t="s">
        <v>11053</v>
      </c>
      <c r="G2302" s="27">
        <v>9</v>
      </c>
      <c r="H2302" s="1"/>
      <c r="I2302" s="5"/>
      <c r="J2302" s="5"/>
      <c r="K2302" s="5"/>
      <c r="L2302" s="5"/>
      <c r="M2302" s="5" t="s">
        <v>14949</v>
      </c>
      <c r="N2302" s="5" t="s">
        <v>4843</v>
      </c>
      <c r="O2302" s="1" t="s">
        <v>5107</v>
      </c>
      <c r="P2302" s="5" t="s">
        <v>5034</v>
      </c>
      <c r="Q2302" s="5" t="s">
        <v>14950</v>
      </c>
      <c r="R2302" s="3">
        <v>46301</v>
      </c>
      <c r="S2302" s="3">
        <v>46303</v>
      </c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</row>
    <row r="2303" spans="1:86" x14ac:dyDescent="0.25">
      <c r="A2303" s="5">
        <v>41613868686</v>
      </c>
      <c r="B2303" s="1" t="s">
        <v>5102</v>
      </c>
      <c r="C2303" s="1" t="s">
        <v>1723</v>
      </c>
      <c r="D2303" s="16" t="s">
        <v>11054</v>
      </c>
      <c r="E2303" s="5" t="s">
        <v>14951</v>
      </c>
      <c r="F2303" s="1" t="s">
        <v>11055</v>
      </c>
      <c r="G2303" s="27">
        <v>99</v>
      </c>
      <c r="H2303" s="1"/>
      <c r="I2303" s="5"/>
      <c r="J2303" s="5"/>
      <c r="K2303" s="5"/>
      <c r="L2303" s="5"/>
      <c r="M2303" s="5" t="s">
        <v>14952</v>
      </c>
      <c r="N2303" s="5" t="s">
        <v>4817</v>
      </c>
      <c r="O2303" s="1" t="s">
        <v>7071</v>
      </c>
      <c r="P2303" s="5" t="s">
        <v>5033</v>
      </c>
      <c r="Q2303" s="5" t="s">
        <v>14953</v>
      </c>
      <c r="R2303" s="3">
        <v>46301</v>
      </c>
      <c r="S2303" s="3">
        <v>46303</v>
      </c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</row>
    <row r="2304" spans="1:86" x14ac:dyDescent="0.25">
      <c r="A2304" s="5">
        <v>863174951188</v>
      </c>
      <c r="B2304" s="1" t="s">
        <v>5102</v>
      </c>
      <c r="C2304" s="1" t="s">
        <v>1723</v>
      </c>
      <c r="D2304" s="16" t="s">
        <v>11056</v>
      </c>
      <c r="E2304" s="5" t="s">
        <v>14954</v>
      </c>
      <c r="F2304" s="1" t="s">
        <v>11057</v>
      </c>
      <c r="G2304" s="27">
        <v>33</v>
      </c>
      <c r="H2304" s="1"/>
      <c r="I2304" s="5"/>
      <c r="J2304" s="5"/>
      <c r="K2304" s="5"/>
      <c r="L2304" s="5"/>
      <c r="M2304" s="5" t="s">
        <v>14955</v>
      </c>
      <c r="N2304" s="5" t="s">
        <v>4841</v>
      </c>
      <c r="O2304" s="1" t="s">
        <v>5107</v>
      </c>
      <c r="P2304" s="5" t="s">
        <v>5034</v>
      </c>
      <c r="Q2304" s="5" t="s">
        <v>14956</v>
      </c>
      <c r="R2304" s="3">
        <v>46301</v>
      </c>
      <c r="S2304" s="3">
        <v>46303</v>
      </c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</row>
    <row r="2305" spans="1:86" x14ac:dyDescent="0.25">
      <c r="A2305" s="5">
        <v>4570707337</v>
      </c>
      <c r="B2305" s="1" t="s">
        <v>5102</v>
      </c>
      <c r="C2305" s="1" t="s">
        <v>1723</v>
      </c>
      <c r="D2305" s="16" t="s">
        <v>11058</v>
      </c>
      <c r="E2305" s="5" t="s">
        <v>14957</v>
      </c>
      <c r="F2305" s="1" t="s">
        <v>11059</v>
      </c>
      <c r="G2305" s="27">
        <v>15</v>
      </c>
      <c r="H2305" s="1"/>
      <c r="I2305" s="5"/>
      <c r="J2305" s="5"/>
      <c r="K2305" s="5"/>
      <c r="L2305" s="5"/>
      <c r="M2305" s="5" t="s">
        <v>14958</v>
      </c>
      <c r="N2305" s="5" t="s">
        <v>4786</v>
      </c>
      <c r="O2305" s="1" t="s">
        <v>5107</v>
      </c>
      <c r="P2305" s="5" t="s">
        <v>5040</v>
      </c>
      <c r="Q2305" s="5" t="s">
        <v>14959</v>
      </c>
      <c r="R2305" s="3">
        <v>46301</v>
      </c>
      <c r="S2305" s="3">
        <v>46303</v>
      </c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</row>
    <row r="2306" spans="1:86" x14ac:dyDescent="0.25">
      <c r="A2306" s="5">
        <v>31412695500</v>
      </c>
      <c r="B2306" s="1" t="s">
        <v>5102</v>
      </c>
      <c r="C2306" s="1" t="s">
        <v>1723</v>
      </c>
      <c r="D2306" s="16" t="s">
        <v>11060</v>
      </c>
      <c r="E2306" s="5" t="s">
        <v>14960</v>
      </c>
      <c r="F2306" s="1" t="s">
        <v>11061</v>
      </c>
      <c r="G2306" s="27">
        <v>45</v>
      </c>
      <c r="H2306" s="1"/>
      <c r="I2306" s="5"/>
      <c r="J2306" s="5"/>
      <c r="K2306" s="5"/>
      <c r="L2306" s="5"/>
      <c r="M2306" s="5" t="s">
        <v>14961</v>
      </c>
      <c r="N2306" s="5" t="s">
        <v>14962</v>
      </c>
      <c r="O2306" s="1" t="s">
        <v>7071</v>
      </c>
      <c r="P2306" s="5" t="s">
        <v>4954</v>
      </c>
      <c r="Q2306" s="5" t="s">
        <v>14963</v>
      </c>
      <c r="R2306" s="3">
        <v>46301</v>
      </c>
      <c r="S2306" s="3">
        <v>46303</v>
      </c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/>
      <c r="CF2306" s="1"/>
      <c r="CG2306" s="1"/>
      <c r="CH2306" s="1"/>
    </row>
    <row r="2307" spans="1:86" x14ac:dyDescent="0.25">
      <c r="A2307" s="5">
        <v>16513852142</v>
      </c>
      <c r="B2307" s="1" t="s">
        <v>5102</v>
      </c>
      <c r="C2307" s="1" t="s">
        <v>1723</v>
      </c>
      <c r="D2307" s="16" t="s">
        <v>9378</v>
      </c>
      <c r="E2307" s="5" t="s">
        <v>14964</v>
      </c>
      <c r="F2307" s="1" t="s">
        <v>11062</v>
      </c>
      <c r="G2307" s="27">
        <v>24</v>
      </c>
      <c r="H2307" s="1"/>
      <c r="I2307" s="5"/>
      <c r="J2307" s="5"/>
      <c r="K2307" s="5"/>
      <c r="L2307" s="5"/>
      <c r="M2307" s="5" t="s">
        <v>14965</v>
      </c>
      <c r="N2307" s="5" t="s">
        <v>5212</v>
      </c>
      <c r="O2307" s="1" t="s">
        <v>5023</v>
      </c>
      <c r="P2307" s="5" t="s">
        <v>5023</v>
      </c>
      <c r="Q2307" s="5" t="s">
        <v>14966</v>
      </c>
      <c r="R2307" s="3">
        <v>46301</v>
      </c>
      <c r="S2307" s="3">
        <v>46303</v>
      </c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</row>
    <row r="2308" spans="1:86" x14ac:dyDescent="0.25">
      <c r="A2308" s="5">
        <v>8651286867555</v>
      </c>
      <c r="B2308" s="1" t="s">
        <v>5102</v>
      </c>
      <c r="C2308" s="1" t="s">
        <v>1723</v>
      </c>
      <c r="D2308" s="16" t="s">
        <v>11063</v>
      </c>
      <c r="E2308" s="5" t="s">
        <v>14967</v>
      </c>
      <c r="F2308" s="1" t="s">
        <v>11064</v>
      </c>
      <c r="G2308" s="27">
        <v>9</v>
      </c>
      <c r="H2308" s="1"/>
      <c r="I2308" s="5"/>
      <c r="J2308" s="5"/>
      <c r="K2308" s="5"/>
      <c r="L2308" s="5"/>
      <c r="M2308" s="5" t="s">
        <v>14968</v>
      </c>
      <c r="N2308" s="5" t="s">
        <v>4991</v>
      </c>
      <c r="O2308" s="1" t="s">
        <v>5107</v>
      </c>
      <c r="P2308" s="5" t="s">
        <v>5034</v>
      </c>
      <c r="Q2308" s="5" t="s">
        <v>14969</v>
      </c>
      <c r="R2308" s="3">
        <v>46301</v>
      </c>
      <c r="S2308" s="3">
        <v>46303</v>
      </c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</row>
    <row r="2309" spans="1:86" x14ac:dyDescent="0.25">
      <c r="A2309" s="5">
        <v>573182921565</v>
      </c>
      <c r="B2309" s="1" t="s">
        <v>5102</v>
      </c>
      <c r="C2309" s="1" t="s">
        <v>1723</v>
      </c>
      <c r="D2309" s="16" t="s">
        <v>11065</v>
      </c>
      <c r="E2309" s="5" t="s">
        <v>14970</v>
      </c>
      <c r="F2309" s="1" t="s">
        <v>11066</v>
      </c>
      <c r="G2309" s="27">
        <v>16</v>
      </c>
      <c r="H2309" s="1"/>
      <c r="I2309" s="5"/>
      <c r="J2309" s="5"/>
      <c r="K2309" s="5"/>
      <c r="L2309" s="5"/>
      <c r="M2309" s="5" t="s">
        <v>14971</v>
      </c>
      <c r="N2309" s="5" t="s">
        <v>14972</v>
      </c>
      <c r="O2309" s="1" t="s">
        <v>5107</v>
      </c>
      <c r="P2309" s="5" t="s">
        <v>14973</v>
      </c>
      <c r="Q2309" s="5" t="s">
        <v>14974</v>
      </c>
      <c r="R2309" s="3">
        <v>46301</v>
      </c>
      <c r="S2309" s="3">
        <v>46303</v>
      </c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</row>
    <row r="2310" spans="1:86" x14ac:dyDescent="0.25">
      <c r="A2310" s="5">
        <v>8643184153900</v>
      </c>
      <c r="B2310" s="1" t="s">
        <v>5102</v>
      </c>
      <c r="C2310" s="1" t="s">
        <v>1723</v>
      </c>
      <c r="D2310" s="16" t="s">
        <v>11067</v>
      </c>
      <c r="E2310" s="5" t="s">
        <v>14975</v>
      </c>
      <c r="F2310" s="1" t="s">
        <v>11068</v>
      </c>
      <c r="G2310" s="27">
        <v>12</v>
      </c>
      <c r="H2310" s="1"/>
      <c r="I2310" s="5"/>
      <c r="J2310" s="5"/>
      <c r="K2310" s="5"/>
      <c r="L2310" s="5"/>
      <c r="M2310" s="5" t="s">
        <v>14976</v>
      </c>
      <c r="N2310" s="5" t="s">
        <v>13119</v>
      </c>
      <c r="O2310" s="1" t="s">
        <v>5107</v>
      </c>
      <c r="P2310" s="5" t="s">
        <v>5034</v>
      </c>
      <c r="Q2310" s="5" t="s">
        <v>14977</v>
      </c>
      <c r="R2310" s="3">
        <v>46301</v>
      </c>
      <c r="S2310" s="3">
        <v>46303</v>
      </c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</row>
    <row r="2311" spans="1:86" x14ac:dyDescent="0.25">
      <c r="A2311" s="5">
        <v>8651983888828</v>
      </c>
      <c r="B2311" s="1" t="s">
        <v>5102</v>
      </c>
      <c r="C2311" s="1" t="s">
        <v>1723</v>
      </c>
      <c r="D2311" s="16" t="s">
        <v>11069</v>
      </c>
      <c r="E2311" s="5" t="s">
        <v>14978</v>
      </c>
      <c r="F2311" s="1" t="s">
        <v>11070</v>
      </c>
      <c r="G2311" s="27">
        <v>15</v>
      </c>
      <c r="H2311" s="1"/>
      <c r="I2311" s="5"/>
      <c r="J2311" s="5"/>
      <c r="K2311" s="5"/>
      <c r="L2311" s="5"/>
      <c r="M2311" s="5" t="s">
        <v>14979</v>
      </c>
      <c r="N2311" s="5" t="s">
        <v>4774</v>
      </c>
      <c r="O2311" s="1" t="s">
        <v>5107</v>
      </c>
      <c r="P2311" s="5" t="s">
        <v>5034</v>
      </c>
      <c r="Q2311" s="5" t="s">
        <v>14980</v>
      </c>
      <c r="R2311" s="3">
        <v>46301</v>
      </c>
      <c r="S2311" s="3">
        <v>46303</v>
      </c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</row>
    <row r="2312" spans="1:86" x14ac:dyDescent="0.25">
      <c r="A2312" s="5">
        <v>863146057077</v>
      </c>
      <c r="B2312" s="1" t="s">
        <v>5102</v>
      </c>
      <c r="C2312" s="1" t="s">
        <v>1723</v>
      </c>
      <c r="D2312" s="16" t="s">
        <v>11071</v>
      </c>
      <c r="E2312" s="5" t="s">
        <v>14981</v>
      </c>
      <c r="F2312" s="1" t="s">
        <v>11072</v>
      </c>
      <c r="G2312" s="27">
        <v>12</v>
      </c>
      <c r="H2312" s="1"/>
      <c r="I2312" s="5"/>
      <c r="J2312" s="5"/>
      <c r="K2312" s="5"/>
      <c r="L2312" s="5"/>
      <c r="M2312" s="5" t="s">
        <v>14982</v>
      </c>
      <c r="N2312" s="5" t="s">
        <v>4841</v>
      </c>
      <c r="O2312" s="1" t="s">
        <v>5107</v>
      </c>
      <c r="P2312" s="5" t="s">
        <v>5034</v>
      </c>
      <c r="Q2312" s="5" t="s">
        <v>14983</v>
      </c>
      <c r="R2312" s="3">
        <v>46301</v>
      </c>
      <c r="S2312" s="3">
        <v>46303</v>
      </c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/>
      <c r="CF2312" s="1"/>
      <c r="CG2312" s="1"/>
      <c r="CH2312" s="1"/>
    </row>
    <row r="2313" spans="1:86" x14ac:dyDescent="0.25">
      <c r="A2313" s="5">
        <v>8651886095133</v>
      </c>
      <c r="B2313" s="1" t="s">
        <v>5102</v>
      </c>
      <c r="C2313" s="1" t="s">
        <v>1723</v>
      </c>
      <c r="D2313" s="16" t="s">
        <v>11075</v>
      </c>
      <c r="E2313" s="5" t="s">
        <v>14984</v>
      </c>
      <c r="F2313" s="1" t="s">
        <v>11076</v>
      </c>
      <c r="G2313" s="27">
        <v>54</v>
      </c>
      <c r="H2313" s="1"/>
      <c r="I2313" s="5"/>
      <c r="J2313" s="5"/>
      <c r="K2313" s="5"/>
      <c r="L2313" s="5"/>
      <c r="M2313" s="5" t="s">
        <v>14985</v>
      </c>
      <c r="N2313" s="5" t="s">
        <v>4788</v>
      </c>
      <c r="O2313" s="1" t="s">
        <v>5107</v>
      </c>
      <c r="P2313" s="5" t="s">
        <v>5034</v>
      </c>
      <c r="Q2313" s="5" t="s">
        <v>14986</v>
      </c>
      <c r="R2313" s="3">
        <v>46301</v>
      </c>
      <c r="S2313" s="3">
        <v>46303</v>
      </c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</row>
    <row r="2314" spans="1:86" x14ac:dyDescent="0.25">
      <c r="A2314" s="5">
        <v>8618829051727</v>
      </c>
      <c r="B2314" s="1" t="s">
        <v>5102</v>
      </c>
      <c r="C2314" s="1" t="s">
        <v>1723</v>
      </c>
      <c r="D2314" s="16" t="s">
        <v>11077</v>
      </c>
      <c r="E2314" s="5" t="s">
        <v>14987</v>
      </c>
      <c r="F2314" s="1" t="s">
        <v>11078</v>
      </c>
      <c r="G2314" s="27">
        <v>36</v>
      </c>
      <c r="H2314" s="1"/>
      <c r="I2314" s="5"/>
      <c r="J2314" s="5"/>
      <c r="K2314" s="5"/>
      <c r="L2314" s="5"/>
      <c r="M2314" s="5" t="s">
        <v>14988</v>
      </c>
      <c r="N2314" s="5" t="s">
        <v>4781</v>
      </c>
      <c r="O2314" s="1" t="s">
        <v>5107</v>
      </c>
      <c r="P2314" s="5" t="s">
        <v>5034</v>
      </c>
      <c r="Q2314" s="5" t="s">
        <v>14989</v>
      </c>
      <c r="R2314" s="3">
        <v>46301</v>
      </c>
      <c r="S2314" s="3">
        <v>46303</v>
      </c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</row>
    <row r="2315" spans="1:86" x14ac:dyDescent="0.25">
      <c r="A2315" s="5">
        <v>8618917940032</v>
      </c>
      <c r="B2315" s="1" t="s">
        <v>5102</v>
      </c>
      <c r="C2315" s="1" t="s">
        <v>1723</v>
      </c>
      <c r="D2315" s="16" t="s">
        <v>11081</v>
      </c>
      <c r="E2315" s="5" t="s">
        <v>14990</v>
      </c>
      <c r="F2315" s="1" t="s">
        <v>11082</v>
      </c>
      <c r="G2315" s="27">
        <v>60</v>
      </c>
      <c r="H2315" s="1"/>
      <c r="I2315" s="5"/>
      <c r="J2315" s="5"/>
      <c r="K2315" s="5"/>
      <c r="L2315" s="5"/>
      <c r="M2315" s="5" t="s">
        <v>14991</v>
      </c>
      <c r="N2315" s="5" t="s">
        <v>4843</v>
      </c>
      <c r="O2315" s="1" t="s">
        <v>5107</v>
      </c>
      <c r="P2315" s="5" t="s">
        <v>5034</v>
      </c>
      <c r="Q2315" s="5" t="s">
        <v>5801</v>
      </c>
      <c r="R2315" s="3">
        <v>46301</v>
      </c>
      <c r="S2315" s="3">
        <v>46303</v>
      </c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/>
      <c r="CF2315" s="1"/>
      <c r="CG2315" s="1"/>
      <c r="CH2315" s="1"/>
    </row>
    <row r="2316" spans="1:86" x14ac:dyDescent="0.25">
      <c r="A2316" s="5">
        <v>18447292472</v>
      </c>
      <c r="B2316" s="1" t="s">
        <v>5102</v>
      </c>
      <c r="C2316" s="1" t="s">
        <v>1723</v>
      </c>
      <c r="D2316" s="16" t="s">
        <v>11083</v>
      </c>
      <c r="E2316" s="5" t="s">
        <v>14992</v>
      </c>
      <c r="F2316" s="1" t="s">
        <v>11084</v>
      </c>
      <c r="G2316" s="27">
        <v>15</v>
      </c>
      <c r="H2316" s="1"/>
      <c r="I2316" s="5"/>
      <c r="J2316" s="5"/>
      <c r="K2316" s="5"/>
      <c r="L2316" s="5"/>
      <c r="M2316" s="5" t="s">
        <v>14993</v>
      </c>
      <c r="N2316" s="5" t="s">
        <v>4981</v>
      </c>
      <c r="O2316" s="1" t="s">
        <v>5023</v>
      </c>
      <c r="P2316" s="5" t="s">
        <v>5023</v>
      </c>
      <c r="Q2316" s="5" t="s">
        <v>14994</v>
      </c>
      <c r="R2316" s="3">
        <v>46301</v>
      </c>
      <c r="S2316" s="3">
        <v>46303</v>
      </c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</row>
    <row r="2317" spans="1:86" x14ac:dyDescent="0.25">
      <c r="A2317" s="5">
        <v>865372989906</v>
      </c>
      <c r="B2317" s="1" t="s">
        <v>5102</v>
      </c>
      <c r="C2317" s="1" t="s">
        <v>1723</v>
      </c>
      <c r="D2317" s="16" t="s">
        <v>11085</v>
      </c>
      <c r="E2317" s="5" t="s">
        <v>14995</v>
      </c>
      <c r="F2317" s="1" t="s">
        <v>11086</v>
      </c>
      <c r="G2317" s="27">
        <v>12</v>
      </c>
      <c r="H2317" s="1"/>
      <c r="I2317" s="5"/>
      <c r="J2317" s="5"/>
      <c r="K2317" s="5"/>
      <c r="L2317" s="5"/>
      <c r="M2317" s="5" t="s">
        <v>14996</v>
      </c>
      <c r="N2317" s="5" t="s">
        <v>4900</v>
      </c>
      <c r="O2317" s="1" t="s">
        <v>5107</v>
      </c>
      <c r="P2317" s="5" t="s">
        <v>5034</v>
      </c>
      <c r="Q2317" s="5" t="s">
        <v>14997</v>
      </c>
      <c r="R2317" s="3">
        <v>46301</v>
      </c>
      <c r="S2317" s="3">
        <v>46303</v>
      </c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</row>
    <row r="2318" spans="1:86" x14ac:dyDescent="0.25">
      <c r="A2318" s="5">
        <v>390516474111</v>
      </c>
      <c r="B2318" s="1" t="s">
        <v>5102</v>
      </c>
      <c r="C2318" s="1" t="s">
        <v>1723</v>
      </c>
      <c r="D2318" s="16" t="s">
        <v>9273</v>
      </c>
      <c r="E2318" s="5" t="s">
        <v>14998</v>
      </c>
      <c r="F2318" s="1" t="s">
        <v>11089</v>
      </c>
      <c r="G2318" s="27">
        <v>57</v>
      </c>
      <c r="H2318" s="1"/>
      <c r="I2318" s="5"/>
      <c r="J2318" s="5"/>
      <c r="K2318" s="5"/>
      <c r="L2318" s="5"/>
      <c r="M2318" s="5" t="s">
        <v>14999</v>
      </c>
      <c r="N2318" s="5" t="s">
        <v>5193</v>
      </c>
      <c r="O2318" s="1" t="s">
        <v>7074</v>
      </c>
      <c r="P2318" s="5" t="s">
        <v>4869</v>
      </c>
      <c r="Q2318" s="5" t="s">
        <v>15000</v>
      </c>
      <c r="R2318" s="3">
        <v>46301</v>
      </c>
      <c r="S2318" s="3">
        <v>46303</v>
      </c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</row>
    <row r="2319" spans="1:86" x14ac:dyDescent="0.25">
      <c r="A2319" s="5">
        <v>2242418888</v>
      </c>
      <c r="B2319" s="1" t="s">
        <v>5102</v>
      </c>
      <c r="C2319" s="1" t="s">
        <v>1723</v>
      </c>
      <c r="D2319" s="16" t="s">
        <v>11090</v>
      </c>
      <c r="E2319" s="5" t="s">
        <v>15001</v>
      </c>
      <c r="F2319" s="1" t="s">
        <v>11091</v>
      </c>
      <c r="G2319" s="27">
        <v>9</v>
      </c>
      <c r="H2319" s="1"/>
      <c r="I2319" s="5"/>
      <c r="J2319" s="5"/>
      <c r="K2319" s="5"/>
      <c r="L2319" s="5"/>
      <c r="M2319" s="5" t="s">
        <v>15002</v>
      </c>
      <c r="N2319" s="5" t="s">
        <v>4795</v>
      </c>
      <c r="O2319" s="1" t="s">
        <v>7073</v>
      </c>
      <c r="P2319" s="5" t="s">
        <v>4877</v>
      </c>
      <c r="Q2319" s="5" t="s">
        <v>15003</v>
      </c>
      <c r="R2319" s="3">
        <v>46301</v>
      </c>
      <c r="S2319" s="3">
        <v>46303</v>
      </c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</row>
    <row r="2320" spans="1:86" x14ac:dyDescent="0.25">
      <c r="A2320" s="5">
        <v>390522658322</v>
      </c>
      <c r="B2320" s="1" t="s">
        <v>5102</v>
      </c>
      <c r="C2320" s="1" t="s">
        <v>1723</v>
      </c>
      <c r="D2320" s="16" t="s">
        <v>11092</v>
      </c>
      <c r="E2320" s="5" t="s">
        <v>15004</v>
      </c>
      <c r="F2320" s="1" t="s">
        <v>11093</v>
      </c>
      <c r="G2320" s="27">
        <v>27</v>
      </c>
      <c r="H2320" s="1"/>
      <c r="I2320" s="5"/>
      <c r="J2320" s="5"/>
      <c r="K2320" s="5"/>
      <c r="L2320" s="5"/>
      <c r="M2320" s="5" t="s">
        <v>15005</v>
      </c>
      <c r="N2320" s="5" t="s">
        <v>15006</v>
      </c>
      <c r="O2320" s="1" t="s">
        <v>7074</v>
      </c>
      <c r="P2320" s="5" t="s">
        <v>4869</v>
      </c>
      <c r="Q2320" s="5" t="s">
        <v>15007</v>
      </c>
      <c r="R2320" s="3">
        <v>46301</v>
      </c>
      <c r="S2320" s="3">
        <v>46303</v>
      </c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</row>
    <row r="2321" spans="1:86" x14ac:dyDescent="0.25">
      <c r="A2321" s="5">
        <v>390452322611</v>
      </c>
      <c r="B2321" s="1" t="s">
        <v>5102</v>
      </c>
      <c r="C2321" s="1" t="s">
        <v>1723</v>
      </c>
      <c r="D2321" s="16" t="s">
        <v>9278</v>
      </c>
      <c r="E2321" s="5" t="s">
        <v>15008</v>
      </c>
      <c r="F2321" s="1" t="s">
        <v>11098</v>
      </c>
      <c r="G2321" s="27">
        <v>30</v>
      </c>
      <c r="H2321" s="1"/>
      <c r="I2321" s="5"/>
      <c r="J2321" s="5"/>
      <c r="K2321" s="5"/>
      <c r="L2321" s="5"/>
      <c r="M2321" s="5" t="s">
        <v>15009</v>
      </c>
      <c r="N2321" s="5" t="s">
        <v>5445</v>
      </c>
      <c r="O2321" s="1" t="s">
        <v>7074</v>
      </c>
      <c r="P2321" s="5" t="s">
        <v>4869</v>
      </c>
      <c r="Q2321" s="5" t="s">
        <v>15010</v>
      </c>
      <c r="R2321" s="3">
        <v>46301</v>
      </c>
      <c r="S2321" s="3">
        <v>46303</v>
      </c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</row>
    <row r="2322" spans="1:86" x14ac:dyDescent="0.25">
      <c r="A2322" s="5">
        <v>390696009353</v>
      </c>
      <c r="B2322" s="1" t="s">
        <v>5102</v>
      </c>
      <c r="C2322" s="1" t="s">
        <v>1723</v>
      </c>
      <c r="D2322" s="16" t="s">
        <v>9331</v>
      </c>
      <c r="E2322" s="5" t="s">
        <v>15011</v>
      </c>
      <c r="F2322" s="1" t="s">
        <v>11102</v>
      </c>
      <c r="G2322" s="27">
        <v>12</v>
      </c>
      <c r="H2322" s="1"/>
      <c r="I2322" s="5"/>
      <c r="J2322" s="5"/>
      <c r="K2322" s="5"/>
      <c r="L2322" s="5"/>
      <c r="M2322" s="5" t="s">
        <v>15012</v>
      </c>
      <c r="N2322" s="5" t="s">
        <v>5187</v>
      </c>
      <c r="O2322" s="1" t="s">
        <v>7074</v>
      </c>
      <c r="P2322" s="5" t="s">
        <v>4869</v>
      </c>
      <c r="Q2322" s="5" t="s">
        <v>15013</v>
      </c>
      <c r="R2322" s="3">
        <v>46301</v>
      </c>
      <c r="S2322" s="3">
        <v>46303</v>
      </c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</row>
    <row r="2323" spans="1:86" x14ac:dyDescent="0.25">
      <c r="A2323" s="5">
        <v>390691968038</v>
      </c>
      <c r="B2323" s="1" t="s">
        <v>5102</v>
      </c>
      <c r="C2323" s="1" t="s">
        <v>1723</v>
      </c>
      <c r="D2323" s="16" t="s">
        <v>11103</v>
      </c>
      <c r="E2323" s="5" t="s">
        <v>15014</v>
      </c>
      <c r="F2323" s="1" t="s">
        <v>11104</v>
      </c>
      <c r="G2323" s="27">
        <v>48</v>
      </c>
      <c r="H2323" s="1"/>
      <c r="I2323" s="5"/>
      <c r="J2323" s="5"/>
      <c r="K2323" s="5"/>
      <c r="L2323" s="5"/>
      <c r="M2323" s="5" t="s">
        <v>15015</v>
      </c>
      <c r="N2323" s="5" t="s">
        <v>5187</v>
      </c>
      <c r="O2323" s="1" t="s">
        <v>7074</v>
      </c>
      <c r="P2323" s="5" t="s">
        <v>4869</v>
      </c>
      <c r="Q2323" s="5" t="s">
        <v>15016</v>
      </c>
      <c r="R2323" s="3">
        <v>46301</v>
      </c>
      <c r="S2323" s="3">
        <v>46303</v>
      </c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</row>
    <row r="2324" spans="1:86" x14ac:dyDescent="0.25">
      <c r="A2324" s="5">
        <v>2235200800</v>
      </c>
      <c r="B2324" s="1" t="s">
        <v>5102</v>
      </c>
      <c r="C2324" s="1" t="s">
        <v>1723</v>
      </c>
      <c r="D2324" s="16" t="s">
        <v>11105</v>
      </c>
      <c r="E2324" s="5" t="s">
        <v>15017</v>
      </c>
      <c r="F2324" s="1" t="s">
        <v>11106</v>
      </c>
      <c r="G2324" s="27">
        <v>112</v>
      </c>
      <c r="H2324" s="1"/>
      <c r="I2324" s="5"/>
      <c r="J2324" s="5"/>
      <c r="K2324" s="5"/>
      <c r="L2324" s="5"/>
      <c r="M2324" s="5" t="s">
        <v>15018</v>
      </c>
      <c r="N2324" s="5" t="s">
        <v>4795</v>
      </c>
      <c r="O2324" s="1" t="s">
        <v>7073</v>
      </c>
      <c r="P2324" s="5" t="s">
        <v>4877</v>
      </c>
      <c r="Q2324" s="5" t="s">
        <v>15019</v>
      </c>
      <c r="R2324" s="3">
        <v>46301</v>
      </c>
      <c r="S2324" s="3">
        <v>46303</v>
      </c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</row>
    <row r="2325" spans="1:86" x14ac:dyDescent="0.25">
      <c r="A2325" s="5">
        <v>390692045257</v>
      </c>
      <c r="B2325" s="1" t="s">
        <v>5102</v>
      </c>
      <c r="C2325" s="1" t="s">
        <v>1723</v>
      </c>
      <c r="D2325" s="16" t="s">
        <v>11109</v>
      </c>
      <c r="E2325" s="5" t="s">
        <v>2810</v>
      </c>
      <c r="F2325" s="1" t="s">
        <v>11110</v>
      </c>
      <c r="G2325" s="27">
        <v>12</v>
      </c>
      <c r="H2325" s="1"/>
      <c r="I2325" s="5"/>
      <c r="J2325" s="5"/>
      <c r="K2325" s="5"/>
      <c r="L2325" s="5"/>
      <c r="M2325" s="5" t="s">
        <v>4362</v>
      </c>
      <c r="N2325" s="5" t="s">
        <v>5218</v>
      </c>
      <c r="O2325" s="1" t="s">
        <v>7074</v>
      </c>
      <c r="P2325" s="5" t="s">
        <v>4869</v>
      </c>
      <c r="Q2325" s="5" t="s">
        <v>5628</v>
      </c>
      <c r="R2325" s="3">
        <v>46301</v>
      </c>
      <c r="S2325" s="3">
        <v>46303</v>
      </c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</row>
    <row r="2326" spans="1:86" x14ac:dyDescent="0.25">
      <c r="A2326" s="5">
        <v>4933415899040</v>
      </c>
      <c r="B2326" s="1" t="s">
        <v>5102</v>
      </c>
      <c r="C2326" s="1" t="s">
        <v>1723</v>
      </c>
      <c r="D2326" s="16" t="s">
        <v>9365</v>
      </c>
      <c r="E2326" s="5" t="s">
        <v>15020</v>
      </c>
      <c r="F2326" s="1" t="s">
        <v>11113</v>
      </c>
      <c r="G2326" s="27">
        <v>12</v>
      </c>
      <c r="H2326" s="1"/>
      <c r="I2326" s="5"/>
      <c r="J2326" s="5"/>
      <c r="K2326" s="5"/>
      <c r="L2326" s="5"/>
      <c r="M2326" s="5" t="s">
        <v>15021</v>
      </c>
      <c r="N2326" s="5" t="s">
        <v>15022</v>
      </c>
      <c r="O2326" s="1" t="s">
        <v>5042</v>
      </c>
      <c r="P2326" s="5" t="s">
        <v>5042</v>
      </c>
      <c r="Q2326" s="5" t="s">
        <v>15023</v>
      </c>
      <c r="R2326" s="3">
        <v>46301</v>
      </c>
      <c r="S2326" s="3">
        <v>46303</v>
      </c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</row>
    <row r="2327" spans="1:86" x14ac:dyDescent="0.25">
      <c r="A2327" s="5">
        <v>41916014051</v>
      </c>
      <c r="B2327" s="1" t="s">
        <v>5102</v>
      </c>
      <c r="C2327" s="1" t="s">
        <v>1723</v>
      </c>
      <c r="D2327" s="16" t="s">
        <v>11114</v>
      </c>
      <c r="E2327" s="5" t="s">
        <v>15024</v>
      </c>
      <c r="F2327" s="1" t="s">
        <v>11115</v>
      </c>
      <c r="G2327" s="27">
        <v>66</v>
      </c>
      <c r="H2327" s="1"/>
      <c r="I2327" s="5"/>
      <c r="J2327" s="5"/>
      <c r="K2327" s="5"/>
      <c r="L2327" s="5"/>
      <c r="M2327" s="5" t="s">
        <v>15025</v>
      </c>
      <c r="N2327" s="5" t="s">
        <v>5188</v>
      </c>
      <c r="O2327" s="1" t="s">
        <v>7071</v>
      </c>
      <c r="P2327" s="5" t="s">
        <v>5033</v>
      </c>
      <c r="Q2327" s="5" t="s">
        <v>5635</v>
      </c>
      <c r="R2327" s="3">
        <v>46301</v>
      </c>
      <c r="S2327" s="3">
        <v>46303</v>
      </c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</row>
    <row r="2328" spans="1:86" x14ac:dyDescent="0.25">
      <c r="A2328" s="5">
        <v>2269245100</v>
      </c>
      <c r="B2328" s="1" t="s">
        <v>5102</v>
      </c>
      <c r="C2328" s="1" t="s">
        <v>1723</v>
      </c>
      <c r="D2328" s="16" t="s">
        <v>11120</v>
      </c>
      <c r="E2328" s="5" t="s">
        <v>15026</v>
      </c>
      <c r="F2328" s="1" t="s">
        <v>11121</v>
      </c>
      <c r="G2328" s="27">
        <v>13.5</v>
      </c>
      <c r="H2328" s="1"/>
      <c r="I2328" s="5"/>
      <c r="J2328" s="5"/>
      <c r="K2328" s="5"/>
      <c r="L2328" s="5"/>
      <c r="M2328" s="5" t="s">
        <v>15027</v>
      </c>
      <c r="N2328" s="5" t="s">
        <v>4795</v>
      </c>
      <c r="O2328" s="1" t="s">
        <v>7073</v>
      </c>
      <c r="P2328" s="5" t="s">
        <v>4877</v>
      </c>
      <c r="Q2328" s="5" t="s">
        <v>15028</v>
      </c>
      <c r="R2328" s="3">
        <v>46301</v>
      </c>
      <c r="S2328" s="3">
        <v>46303</v>
      </c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</row>
    <row r="2329" spans="1:86" x14ac:dyDescent="0.25">
      <c r="A2329" s="5">
        <v>19549041773</v>
      </c>
      <c r="B2329" s="1" t="s">
        <v>5102</v>
      </c>
      <c r="C2329" s="1" t="s">
        <v>1723</v>
      </c>
      <c r="D2329" s="16" t="s">
        <v>11122</v>
      </c>
      <c r="E2329" s="5" t="s">
        <v>15029</v>
      </c>
      <c r="F2329" s="1" t="s">
        <v>11123</v>
      </c>
      <c r="G2329" s="27">
        <v>12</v>
      </c>
      <c r="H2329" s="1"/>
      <c r="I2329" s="5"/>
      <c r="J2329" s="5"/>
      <c r="K2329" s="5"/>
      <c r="L2329" s="5"/>
      <c r="M2329" s="5" t="s">
        <v>15030</v>
      </c>
      <c r="N2329" s="5" t="s">
        <v>5200</v>
      </c>
      <c r="O2329" s="1" t="s">
        <v>5023</v>
      </c>
      <c r="P2329" s="5" t="s">
        <v>5023</v>
      </c>
      <c r="Q2329" s="5" t="s">
        <v>15031</v>
      </c>
      <c r="R2329" s="3">
        <v>46301</v>
      </c>
      <c r="S2329" s="3">
        <v>46303</v>
      </c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</row>
    <row r="2330" spans="1:86" x14ac:dyDescent="0.25">
      <c r="A2330" s="5">
        <v>16103675000</v>
      </c>
      <c r="B2330" s="1" t="s">
        <v>5102</v>
      </c>
      <c r="C2330" s="1" t="s">
        <v>1723</v>
      </c>
      <c r="D2330" s="16" t="s">
        <v>11124</v>
      </c>
      <c r="E2330" s="5" t="s">
        <v>15032</v>
      </c>
      <c r="F2330" s="1" t="s">
        <v>11125</v>
      </c>
      <c r="G2330" s="27">
        <v>18</v>
      </c>
      <c r="H2330" s="1"/>
      <c r="I2330" s="5"/>
      <c r="J2330" s="5"/>
      <c r="K2330" s="5"/>
      <c r="L2330" s="5"/>
      <c r="M2330" s="5" t="s">
        <v>15033</v>
      </c>
      <c r="N2330" s="5" t="s">
        <v>4866</v>
      </c>
      <c r="O2330" s="1" t="s">
        <v>5023</v>
      </c>
      <c r="P2330" s="5" t="s">
        <v>5023</v>
      </c>
      <c r="Q2330" s="5" t="s">
        <v>15034</v>
      </c>
      <c r="R2330" s="3">
        <v>46301</v>
      </c>
      <c r="S2330" s="3">
        <v>46303</v>
      </c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</row>
    <row r="2331" spans="1:86" x14ac:dyDescent="0.25">
      <c r="A2331" s="5">
        <v>390270602434</v>
      </c>
      <c r="B2331" s="1" t="s">
        <v>5102</v>
      </c>
      <c r="C2331" s="1" t="s">
        <v>1723</v>
      </c>
      <c r="D2331" s="16" t="s">
        <v>11126</v>
      </c>
      <c r="E2331" s="5" t="s">
        <v>15035</v>
      </c>
      <c r="F2331" s="1" t="s">
        <v>11127</v>
      </c>
      <c r="G2331" s="27">
        <v>12</v>
      </c>
      <c r="H2331" s="1"/>
      <c r="I2331" s="5"/>
      <c r="J2331" s="5"/>
      <c r="K2331" s="5"/>
      <c r="L2331" s="5"/>
      <c r="M2331" s="5" t="s">
        <v>15036</v>
      </c>
      <c r="N2331" s="5" t="s">
        <v>8331</v>
      </c>
      <c r="O2331" s="1" t="s">
        <v>7074</v>
      </c>
      <c r="P2331" s="5" t="s">
        <v>4869</v>
      </c>
      <c r="Q2331" s="5" t="s">
        <v>15037</v>
      </c>
      <c r="R2331" s="3">
        <v>46301</v>
      </c>
      <c r="S2331" s="3">
        <v>46303</v>
      </c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</row>
    <row r="2332" spans="1:86" x14ac:dyDescent="0.25">
      <c r="A2332" s="5">
        <v>8613801396339</v>
      </c>
      <c r="B2332" s="1" t="s">
        <v>5102</v>
      </c>
      <c r="C2332" s="1" t="s">
        <v>1723</v>
      </c>
      <c r="D2332" s="16" t="s">
        <v>11128</v>
      </c>
      <c r="E2332" s="5" t="s">
        <v>15038</v>
      </c>
      <c r="F2332" s="1" t="s">
        <v>11129</v>
      </c>
      <c r="G2332" s="27">
        <v>12</v>
      </c>
      <c r="H2332" s="1"/>
      <c r="I2332" s="5"/>
      <c r="J2332" s="5"/>
      <c r="K2332" s="5"/>
      <c r="L2332" s="5"/>
      <c r="M2332" s="5" t="s">
        <v>15039</v>
      </c>
      <c r="N2332" s="5" t="s">
        <v>4879</v>
      </c>
      <c r="O2332" s="1" t="s">
        <v>5107</v>
      </c>
      <c r="P2332" s="5" t="s">
        <v>5034</v>
      </c>
      <c r="Q2332" s="5" t="s">
        <v>15040</v>
      </c>
      <c r="R2332" s="3">
        <v>46301</v>
      </c>
      <c r="S2332" s="3">
        <v>46303</v>
      </c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</row>
    <row r="2333" spans="1:86" x14ac:dyDescent="0.25">
      <c r="A2333" s="5">
        <v>20222622746</v>
      </c>
      <c r="B2333" s="1" t="s">
        <v>5102</v>
      </c>
      <c r="C2333" s="1" t="s">
        <v>1723</v>
      </c>
      <c r="D2333" s="16" t="s">
        <v>11130</v>
      </c>
      <c r="E2333" s="5" t="s">
        <v>15041</v>
      </c>
      <c r="F2333" s="1" t="s">
        <v>11131</v>
      </c>
      <c r="G2333" s="27">
        <v>48</v>
      </c>
      <c r="H2333" s="1"/>
      <c r="I2333" s="5"/>
      <c r="J2333" s="5"/>
      <c r="K2333" s="5"/>
      <c r="L2333" s="5"/>
      <c r="M2333" s="5" t="s">
        <v>15042</v>
      </c>
      <c r="N2333" s="5" t="s">
        <v>4807</v>
      </c>
      <c r="O2333" s="1" t="s">
        <v>5107</v>
      </c>
      <c r="P2333" s="5" t="s">
        <v>4867</v>
      </c>
      <c r="Q2333" s="5" t="s">
        <v>15043</v>
      </c>
      <c r="R2333" s="3">
        <v>46301</v>
      </c>
      <c r="S2333" s="3">
        <v>46303</v>
      </c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</row>
    <row r="2334" spans="1:86" x14ac:dyDescent="0.25">
      <c r="A2334" s="5">
        <v>39010803556</v>
      </c>
      <c r="B2334" s="1" t="s">
        <v>5102</v>
      </c>
      <c r="C2334" s="1" t="s">
        <v>1723</v>
      </c>
      <c r="D2334" s="16" t="s">
        <v>11132</v>
      </c>
      <c r="E2334" s="5" t="s">
        <v>15044</v>
      </c>
      <c r="F2334" s="1" t="s">
        <v>11133</v>
      </c>
      <c r="G2334" s="27">
        <v>30</v>
      </c>
      <c r="H2334" s="1"/>
      <c r="I2334" s="5"/>
      <c r="J2334" s="5"/>
      <c r="K2334" s="5"/>
      <c r="L2334" s="5"/>
      <c r="M2334" s="5" t="s">
        <v>15045</v>
      </c>
      <c r="N2334" s="5" t="s">
        <v>13258</v>
      </c>
      <c r="O2334" s="1" t="s">
        <v>7074</v>
      </c>
      <c r="P2334" s="5" t="s">
        <v>4869</v>
      </c>
      <c r="Q2334" s="5" t="s">
        <v>15046</v>
      </c>
      <c r="R2334" s="3">
        <v>46301</v>
      </c>
      <c r="S2334" s="3">
        <v>46303</v>
      </c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</row>
    <row r="2335" spans="1:86" x14ac:dyDescent="0.25">
      <c r="A2335" s="5">
        <v>18624010000</v>
      </c>
      <c r="B2335" s="1" t="s">
        <v>5102</v>
      </c>
      <c r="C2335" s="1" t="s">
        <v>1723</v>
      </c>
      <c r="D2335" s="16" t="s">
        <v>11140</v>
      </c>
      <c r="E2335" s="5" t="s">
        <v>15047</v>
      </c>
      <c r="F2335" s="1" t="s">
        <v>11141</v>
      </c>
      <c r="G2335" s="27">
        <v>15</v>
      </c>
      <c r="H2335" s="1"/>
      <c r="I2335" s="5"/>
      <c r="J2335" s="5"/>
      <c r="K2335" s="5"/>
      <c r="L2335" s="5"/>
      <c r="M2335" s="5" t="s">
        <v>15048</v>
      </c>
      <c r="N2335" s="5" t="s">
        <v>4772</v>
      </c>
      <c r="O2335" s="1" t="s">
        <v>5023</v>
      </c>
      <c r="P2335" s="5" t="s">
        <v>5023</v>
      </c>
      <c r="Q2335" s="5" t="s">
        <v>15049</v>
      </c>
      <c r="R2335" s="3">
        <v>46301</v>
      </c>
      <c r="S2335" s="3">
        <v>46303</v>
      </c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</row>
    <row r="2336" spans="1:86" x14ac:dyDescent="0.25">
      <c r="A2336" s="5">
        <v>995322960010</v>
      </c>
      <c r="B2336" s="1" t="s">
        <v>5102</v>
      </c>
      <c r="C2336" s="1" t="s">
        <v>1723</v>
      </c>
      <c r="D2336" s="16" t="s">
        <v>9264</v>
      </c>
      <c r="E2336" s="5" t="s">
        <v>15050</v>
      </c>
      <c r="F2336" s="1" t="s">
        <v>11142</v>
      </c>
      <c r="G2336" s="27">
        <v>36</v>
      </c>
      <c r="H2336" s="1"/>
      <c r="I2336" s="5"/>
      <c r="J2336" s="5"/>
      <c r="K2336" s="5"/>
      <c r="L2336" s="5"/>
      <c r="M2336" s="5" t="s">
        <v>15051</v>
      </c>
      <c r="N2336" s="5" t="s">
        <v>5302</v>
      </c>
      <c r="O2336" s="1" t="s">
        <v>5023</v>
      </c>
      <c r="P2336" s="5" t="s">
        <v>5076</v>
      </c>
      <c r="Q2336" s="5" t="s">
        <v>15052</v>
      </c>
      <c r="R2336" s="3">
        <v>46301</v>
      </c>
      <c r="S2336" s="3">
        <v>46303</v>
      </c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</row>
    <row r="2337" spans="1:86" x14ac:dyDescent="0.25">
      <c r="A2337" s="5">
        <v>2226442052</v>
      </c>
      <c r="B2337" s="1" t="s">
        <v>5102</v>
      </c>
      <c r="C2337" s="1" t="s">
        <v>1723</v>
      </c>
      <c r="D2337" s="16" t="s">
        <v>11143</v>
      </c>
      <c r="E2337" s="5" t="s">
        <v>15053</v>
      </c>
      <c r="F2337" s="1" t="s">
        <v>11144</v>
      </c>
      <c r="G2337" s="27">
        <v>12</v>
      </c>
      <c r="H2337" s="1"/>
      <c r="I2337" s="5"/>
      <c r="J2337" s="5"/>
      <c r="K2337" s="5"/>
      <c r="L2337" s="5"/>
      <c r="M2337" s="5" t="s">
        <v>15054</v>
      </c>
      <c r="N2337" s="5" t="s">
        <v>4795</v>
      </c>
      <c r="O2337" s="1" t="s">
        <v>7073</v>
      </c>
      <c r="P2337" s="5" t="s">
        <v>4877</v>
      </c>
      <c r="Q2337" s="5" t="s">
        <v>15055</v>
      </c>
      <c r="R2337" s="3">
        <v>46301</v>
      </c>
      <c r="S2337" s="3">
        <v>46303</v>
      </c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</row>
    <row r="2338" spans="1:86" x14ac:dyDescent="0.25">
      <c r="A2338" s="5">
        <v>8618168182389</v>
      </c>
      <c r="B2338" s="1" t="s">
        <v>5102</v>
      </c>
      <c r="C2338" s="1" t="s">
        <v>1723</v>
      </c>
      <c r="D2338" s="16" t="s">
        <v>9321</v>
      </c>
      <c r="E2338" s="5" t="s">
        <v>15056</v>
      </c>
      <c r="F2338" s="1" t="s">
        <v>11147</v>
      </c>
      <c r="G2338" s="27">
        <v>16.5</v>
      </c>
      <c r="H2338" s="1"/>
      <c r="I2338" s="5"/>
      <c r="J2338" s="5"/>
      <c r="K2338" s="5"/>
      <c r="L2338" s="5"/>
      <c r="M2338" s="5" t="s">
        <v>15057</v>
      </c>
      <c r="N2338" s="5" t="s">
        <v>4843</v>
      </c>
      <c r="O2338" s="1" t="s">
        <v>5107</v>
      </c>
      <c r="P2338" s="5" t="s">
        <v>5034</v>
      </c>
      <c r="Q2338" s="5" t="s">
        <v>15058</v>
      </c>
      <c r="R2338" s="3">
        <v>46301</v>
      </c>
      <c r="S2338" s="3">
        <v>46303</v>
      </c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</row>
    <row r="2339" spans="1:86" x14ac:dyDescent="0.25">
      <c r="A2339" s="5">
        <v>3264271700</v>
      </c>
      <c r="B2339" s="1" t="s">
        <v>5102</v>
      </c>
      <c r="C2339" s="1" t="s">
        <v>1723</v>
      </c>
      <c r="D2339" s="16" t="s">
        <v>9420</v>
      </c>
      <c r="E2339" s="5" t="s">
        <v>15059</v>
      </c>
      <c r="F2339" s="1" t="s">
        <v>11150</v>
      </c>
      <c r="G2339" s="27">
        <v>94.5</v>
      </c>
      <c r="H2339" s="1"/>
      <c r="I2339" s="5"/>
      <c r="J2339" s="5"/>
      <c r="K2339" s="5"/>
      <c r="L2339" s="5"/>
      <c r="M2339" s="5" t="s">
        <v>15060</v>
      </c>
      <c r="N2339" s="5" t="s">
        <v>4849</v>
      </c>
      <c r="O2339" s="1" t="s">
        <v>7071</v>
      </c>
      <c r="P2339" s="5" t="s">
        <v>15061</v>
      </c>
      <c r="Q2339" s="5" t="s">
        <v>6030</v>
      </c>
      <c r="R2339" s="3">
        <v>46301</v>
      </c>
      <c r="S2339" s="3">
        <v>46303</v>
      </c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</row>
    <row r="2340" spans="1:86" x14ac:dyDescent="0.25">
      <c r="A2340" s="5">
        <v>39029370329</v>
      </c>
      <c r="B2340" s="1" t="s">
        <v>5102</v>
      </c>
      <c r="C2340" s="1" t="s">
        <v>1723</v>
      </c>
      <c r="D2340" s="16" t="s">
        <v>9324</v>
      </c>
      <c r="E2340" s="5" t="s">
        <v>15062</v>
      </c>
      <c r="F2340" s="1" t="s">
        <v>11151</v>
      </c>
      <c r="G2340" s="27">
        <v>12</v>
      </c>
      <c r="H2340" s="1"/>
      <c r="I2340" s="5"/>
      <c r="J2340" s="5"/>
      <c r="K2340" s="5"/>
      <c r="L2340" s="5"/>
      <c r="M2340" s="5" t="s">
        <v>15063</v>
      </c>
      <c r="N2340" s="5" t="s">
        <v>5299</v>
      </c>
      <c r="O2340" s="1" t="s">
        <v>7074</v>
      </c>
      <c r="P2340" s="5" t="s">
        <v>4869</v>
      </c>
      <c r="Q2340" s="5" t="s">
        <v>15064</v>
      </c>
      <c r="R2340" s="3">
        <v>46301</v>
      </c>
      <c r="S2340" s="3">
        <v>46303</v>
      </c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</row>
    <row r="2341" spans="1:86" x14ac:dyDescent="0.25">
      <c r="A2341" s="5">
        <v>390812415111</v>
      </c>
      <c r="B2341" s="1" t="s">
        <v>5102</v>
      </c>
      <c r="C2341" s="1" t="s">
        <v>1723</v>
      </c>
      <c r="D2341" s="16" t="s">
        <v>9266</v>
      </c>
      <c r="E2341" s="5" t="s">
        <v>15065</v>
      </c>
      <c r="F2341" s="1" t="s">
        <v>11152</v>
      </c>
      <c r="G2341" s="27">
        <v>36</v>
      </c>
      <c r="H2341" s="1"/>
      <c r="I2341" s="5"/>
      <c r="J2341" s="5"/>
      <c r="K2341" s="5"/>
      <c r="L2341" s="5"/>
      <c r="M2341" s="5" t="s">
        <v>15066</v>
      </c>
      <c r="N2341" s="5" t="s">
        <v>5437</v>
      </c>
      <c r="O2341" s="1" t="s">
        <v>7074</v>
      </c>
      <c r="P2341" s="5" t="s">
        <v>4869</v>
      </c>
      <c r="Q2341" s="5" t="s">
        <v>15067</v>
      </c>
      <c r="R2341" s="3">
        <v>46301</v>
      </c>
      <c r="S2341" s="3">
        <v>46303</v>
      </c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</row>
    <row r="2342" spans="1:86" x14ac:dyDescent="0.25">
      <c r="A2342" s="5">
        <v>4039219900</v>
      </c>
      <c r="B2342" s="1" t="s">
        <v>5102</v>
      </c>
      <c r="C2342" s="1" t="s">
        <v>1723</v>
      </c>
      <c r="D2342" s="16" t="s">
        <v>11153</v>
      </c>
      <c r="E2342" s="5" t="s">
        <v>15068</v>
      </c>
      <c r="F2342" s="1" t="s">
        <v>11154</v>
      </c>
      <c r="G2342" s="27">
        <v>9</v>
      </c>
      <c r="H2342" s="1"/>
      <c r="I2342" s="5"/>
      <c r="J2342" s="5"/>
      <c r="K2342" s="5"/>
      <c r="L2342" s="5"/>
      <c r="M2342" s="5" t="s">
        <v>15069</v>
      </c>
      <c r="N2342" s="5" t="s">
        <v>4793</v>
      </c>
      <c r="O2342" s="1" t="s">
        <v>7073</v>
      </c>
      <c r="P2342" s="5" t="s">
        <v>4877</v>
      </c>
      <c r="Q2342" s="5" t="s">
        <v>15070</v>
      </c>
      <c r="R2342" s="3">
        <v>46301</v>
      </c>
      <c r="S2342" s="3">
        <v>46303</v>
      </c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</row>
    <row r="2343" spans="1:86" x14ac:dyDescent="0.25">
      <c r="A2343" s="5">
        <v>31203160140</v>
      </c>
      <c r="B2343" s="1" t="s">
        <v>5102</v>
      </c>
      <c r="C2343" s="1" t="s">
        <v>1723</v>
      </c>
      <c r="D2343" s="16" t="s">
        <v>11155</v>
      </c>
      <c r="E2343" s="5" t="s">
        <v>15071</v>
      </c>
      <c r="F2343" s="1" t="s">
        <v>11156</v>
      </c>
      <c r="G2343" s="27">
        <v>12</v>
      </c>
      <c r="H2343" s="1"/>
      <c r="I2343" s="5"/>
      <c r="J2343" s="5"/>
      <c r="K2343" s="5"/>
      <c r="L2343" s="5"/>
      <c r="M2343" s="5" t="s">
        <v>15072</v>
      </c>
      <c r="N2343" s="5" t="s">
        <v>15073</v>
      </c>
      <c r="O2343" s="1" t="s">
        <v>7071</v>
      </c>
      <c r="P2343" s="5" t="s">
        <v>4954</v>
      </c>
      <c r="Q2343" s="5" t="s">
        <v>15074</v>
      </c>
      <c r="R2343" s="3">
        <v>46301</v>
      </c>
      <c r="S2343" s="3">
        <v>46303</v>
      </c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</row>
    <row r="2344" spans="1:86" x14ac:dyDescent="0.25">
      <c r="A2344" s="5">
        <v>8613961479906</v>
      </c>
      <c r="B2344" s="1" t="s">
        <v>5102</v>
      </c>
      <c r="C2344" s="1" t="s">
        <v>1723</v>
      </c>
      <c r="D2344" s="16" t="s">
        <v>11157</v>
      </c>
      <c r="E2344" s="5" t="s">
        <v>15075</v>
      </c>
      <c r="F2344" s="1" t="s">
        <v>11158</v>
      </c>
      <c r="G2344" s="27">
        <v>30</v>
      </c>
      <c r="H2344" s="1"/>
      <c r="I2344" s="5"/>
      <c r="J2344" s="5"/>
      <c r="K2344" s="5"/>
      <c r="L2344" s="5"/>
      <c r="M2344" s="5" t="s">
        <v>15076</v>
      </c>
      <c r="N2344" s="5" t="s">
        <v>4774</v>
      </c>
      <c r="O2344" s="1" t="s">
        <v>5107</v>
      </c>
      <c r="P2344" s="5" t="s">
        <v>5034</v>
      </c>
      <c r="Q2344" s="5" t="s">
        <v>15077</v>
      </c>
      <c r="R2344" s="3">
        <v>46301</v>
      </c>
      <c r="S2344" s="3">
        <v>46303</v>
      </c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</row>
    <row r="2345" spans="1:86" x14ac:dyDescent="0.25">
      <c r="A2345" s="5">
        <v>41415410268</v>
      </c>
      <c r="B2345" s="1" t="s">
        <v>5102</v>
      </c>
      <c r="C2345" s="1" t="s">
        <v>1723</v>
      </c>
      <c r="D2345" s="16" t="s">
        <v>11159</v>
      </c>
      <c r="E2345" s="5" t="s">
        <v>15078</v>
      </c>
      <c r="F2345" s="1" t="s">
        <v>11160</v>
      </c>
      <c r="G2345" s="27">
        <v>165</v>
      </c>
      <c r="H2345" s="1"/>
      <c r="I2345" s="5"/>
      <c r="J2345" s="5"/>
      <c r="K2345" s="5"/>
      <c r="L2345" s="5"/>
      <c r="M2345" s="5" t="s">
        <v>15079</v>
      </c>
      <c r="N2345" s="5" t="s">
        <v>5536</v>
      </c>
      <c r="O2345" s="1" t="s">
        <v>7071</v>
      </c>
      <c r="P2345" s="5" t="s">
        <v>5033</v>
      </c>
      <c r="Q2345" s="5" t="s">
        <v>6366</v>
      </c>
      <c r="R2345" s="3">
        <v>46301</v>
      </c>
      <c r="S2345" s="3">
        <v>46303</v>
      </c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</row>
    <row r="2346" spans="1:86" x14ac:dyDescent="0.25">
      <c r="A2346" s="5">
        <v>4572151300</v>
      </c>
      <c r="B2346" s="1" t="s">
        <v>5102</v>
      </c>
      <c r="C2346" s="1" t="s">
        <v>1723</v>
      </c>
      <c r="D2346" s="16" t="s">
        <v>11162</v>
      </c>
      <c r="E2346" s="5" t="s">
        <v>15080</v>
      </c>
      <c r="F2346" s="1" t="s">
        <v>11163</v>
      </c>
      <c r="G2346" s="27">
        <v>24</v>
      </c>
      <c r="H2346" s="1"/>
      <c r="I2346" s="5"/>
      <c r="J2346" s="5"/>
      <c r="K2346" s="5"/>
      <c r="L2346" s="5"/>
      <c r="M2346" s="5" t="s">
        <v>15081</v>
      </c>
      <c r="N2346" s="5" t="s">
        <v>15082</v>
      </c>
      <c r="O2346" s="1" t="s">
        <v>5107</v>
      </c>
      <c r="P2346" s="5" t="s">
        <v>5040</v>
      </c>
      <c r="Q2346" s="5" t="s">
        <v>15083</v>
      </c>
      <c r="R2346" s="3">
        <v>46301</v>
      </c>
      <c r="S2346" s="3">
        <v>46303</v>
      </c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</row>
    <row r="2347" spans="1:86" x14ac:dyDescent="0.25">
      <c r="A2347" s="5">
        <v>18882005389</v>
      </c>
      <c r="B2347" s="1" t="s">
        <v>5102</v>
      </c>
      <c r="C2347" s="1" t="s">
        <v>1723</v>
      </c>
      <c r="D2347" s="16" t="s">
        <v>11168</v>
      </c>
      <c r="E2347" s="5" t="s">
        <v>15084</v>
      </c>
      <c r="F2347" s="1" t="s">
        <v>11169</v>
      </c>
      <c r="G2347" s="27">
        <v>18</v>
      </c>
      <c r="H2347" s="1"/>
      <c r="I2347" s="5"/>
      <c r="J2347" s="5"/>
      <c r="K2347" s="5"/>
      <c r="L2347" s="5"/>
      <c r="M2347" s="5" t="s">
        <v>15085</v>
      </c>
      <c r="N2347" s="5" t="s">
        <v>13652</v>
      </c>
      <c r="O2347" s="1" t="s">
        <v>5023</v>
      </c>
      <c r="P2347" s="5" t="s">
        <v>5023</v>
      </c>
      <c r="Q2347" s="5" t="s">
        <v>15086</v>
      </c>
      <c r="R2347" s="3">
        <v>46301</v>
      </c>
      <c r="S2347" s="3">
        <v>46303</v>
      </c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</row>
    <row r="2348" spans="1:86" x14ac:dyDescent="0.25">
      <c r="A2348" s="5">
        <v>842836222244</v>
      </c>
      <c r="B2348" s="1" t="s">
        <v>5102</v>
      </c>
      <c r="C2348" s="1" t="s">
        <v>1723</v>
      </c>
      <c r="D2348" s="16" t="s">
        <v>11171</v>
      </c>
      <c r="E2348" s="5" t="s">
        <v>15087</v>
      </c>
      <c r="F2348" s="1" t="s">
        <v>11172</v>
      </c>
      <c r="G2348" s="27">
        <v>18</v>
      </c>
      <c r="H2348" s="1"/>
      <c r="I2348" s="5"/>
      <c r="J2348" s="5"/>
      <c r="K2348" s="5"/>
      <c r="L2348" s="5"/>
      <c r="M2348" s="5" t="s">
        <v>15088</v>
      </c>
      <c r="N2348" s="5" t="s">
        <v>5166</v>
      </c>
      <c r="O2348" s="1" t="s">
        <v>5107</v>
      </c>
      <c r="P2348" s="5" t="s">
        <v>5056</v>
      </c>
      <c r="Q2348" s="5" t="s">
        <v>15089</v>
      </c>
      <c r="R2348" s="3">
        <v>46301</v>
      </c>
      <c r="S2348" s="3">
        <v>46303</v>
      </c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</row>
    <row r="2349" spans="1:86" x14ac:dyDescent="0.25">
      <c r="A2349" s="5">
        <v>4921191360</v>
      </c>
      <c r="B2349" s="1" t="s">
        <v>5102</v>
      </c>
      <c r="C2349" s="1" t="s">
        <v>1723</v>
      </c>
      <c r="D2349" s="16" t="s">
        <v>9303</v>
      </c>
      <c r="E2349" s="5" t="s">
        <v>15090</v>
      </c>
      <c r="F2349" s="1" t="s">
        <v>11177</v>
      </c>
      <c r="G2349" s="27">
        <v>85.5</v>
      </c>
      <c r="H2349" s="1"/>
      <c r="I2349" s="5"/>
      <c r="J2349" s="5"/>
      <c r="K2349" s="5"/>
      <c r="L2349" s="5"/>
      <c r="M2349" s="5" t="s">
        <v>15091</v>
      </c>
      <c r="N2349" s="5" t="s">
        <v>5308</v>
      </c>
      <c r="O2349" s="1" t="s">
        <v>5042</v>
      </c>
      <c r="P2349" s="5" t="s">
        <v>5042</v>
      </c>
      <c r="Q2349" s="5" t="s">
        <v>15092</v>
      </c>
      <c r="R2349" s="3">
        <v>46301</v>
      </c>
      <c r="S2349" s="3">
        <v>46303</v>
      </c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</row>
    <row r="2350" spans="1:86" x14ac:dyDescent="0.25">
      <c r="A2350" s="5">
        <v>390832872749</v>
      </c>
      <c r="B2350" s="1" t="s">
        <v>5102</v>
      </c>
      <c r="C2350" s="1" t="s">
        <v>1723</v>
      </c>
      <c r="D2350" s="16" t="s">
        <v>9218</v>
      </c>
      <c r="E2350" s="5" t="s">
        <v>15093</v>
      </c>
      <c r="F2350" s="1" t="s">
        <v>11178</v>
      </c>
      <c r="G2350" s="27">
        <v>13.5</v>
      </c>
      <c r="H2350" s="1"/>
      <c r="I2350" s="5"/>
      <c r="J2350" s="5"/>
      <c r="K2350" s="5"/>
      <c r="L2350" s="5"/>
      <c r="M2350" s="5" t="s">
        <v>15094</v>
      </c>
      <c r="N2350" s="5" t="s">
        <v>15095</v>
      </c>
      <c r="O2350" s="1" t="s">
        <v>7074</v>
      </c>
      <c r="P2350" s="5" t="s">
        <v>4869</v>
      </c>
      <c r="Q2350" s="5" t="s">
        <v>15096</v>
      </c>
      <c r="R2350" s="3">
        <v>46301</v>
      </c>
      <c r="S2350" s="3">
        <v>46303</v>
      </c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</row>
    <row r="2351" spans="1:86" x14ac:dyDescent="0.25">
      <c r="A2351" s="5">
        <v>2228210789</v>
      </c>
      <c r="B2351" s="1" t="s">
        <v>5102</v>
      </c>
      <c r="C2351" s="1" t="s">
        <v>1723</v>
      </c>
      <c r="D2351" s="16" t="s">
        <v>9366</v>
      </c>
      <c r="E2351" s="5" t="s">
        <v>15097</v>
      </c>
      <c r="F2351" s="1" t="s">
        <v>11179</v>
      </c>
      <c r="G2351" s="27">
        <v>9</v>
      </c>
      <c r="H2351" s="1"/>
      <c r="I2351" s="5"/>
      <c r="J2351" s="5"/>
      <c r="K2351" s="5"/>
      <c r="L2351" s="5"/>
      <c r="M2351" s="5" t="s">
        <v>15098</v>
      </c>
      <c r="N2351" s="5" t="s">
        <v>4795</v>
      </c>
      <c r="O2351" s="1" t="s">
        <v>7073</v>
      </c>
      <c r="P2351" s="5" t="s">
        <v>4877</v>
      </c>
      <c r="Q2351" s="5" t="s">
        <v>15099</v>
      </c>
      <c r="R2351" s="3">
        <v>46301</v>
      </c>
      <c r="S2351" s="3">
        <v>46303</v>
      </c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</row>
    <row r="2352" spans="1:86" x14ac:dyDescent="0.25">
      <c r="A2352" s="5">
        <v>4023735462</v>
      </c>
      <c r="B2352" s="1" t="s">
        <v>5102</v>
      </c>
      <c r="C2352" s="1" t="s">
        <v>1723</v>
      </c>
      <c r="D2352" s="16" t="s">
        <v>11186</v>
      </c>
      <c r="E2352" s="5" t="s">
        <v>15100</v>
      </c>
      <c r="F2352" s="1" t="s">
        <v>11187</v>
      </c>
      <c r="G2352" s="27">
        <v>9</v>
      </c>
      <c r="H2352" s="1"/>
      <c r="I2352" s="5"/>
      <c r="J2352" s="5"/>
      <c r="K2352" s="5"/>
      <c r="L2352" s="5"/>
      <c r="M2352" s="5" t="s">
        <v>15101</v>
      </c>
      <c r="N2352" s="5" t="s">
        <v>4789</v>
      </c>
      <c r="O2352" s="1" t="s">
        <v>7073</v>
      </c>
      <c r="P2352" s="5" t="s">
        <v>4877</v>
      </c>
      <c r="Q2352" s="5" t="s">
        <v>15102</v>
      </c>
      <c r="R2352" s="3">
        <v>46301</v>
      </c>
      <c r="S2352" s="3">
        <v>46303</v>
      </c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</row>
    <row r="2353" spans="1:86" x14ac:dyDescent="0.25">
      <c r="A2353" s="5">
        <v>4027173099</v>
      </c>
      <c r="B2353" s="1" t="s">
        <v>5102</v>
      </c>
      <c r="C2353" s="1" t="s">
        <v>1723</v>
      </c>
      <c r="D2353" s="16" t="s">
        <v>11188</v>
      </c>
      <c r="E2353" s="5" t="s">
        <v>15103</v>
      </c>
      <c r="F2353" s="1" t="s">
        <v>11189</v>
      </c>
      <c r="G2353" s="27">
        <v>12</v>
      </c>
      <c r="H2353" s="1"/>
      <c r="I2353" s="5"/>
      <c r="J2353" s="5"/>
      <c r="K2353" s="5"/>
      <c r="L2353" s="5"/>
      <c r="M2353" s="5" t="s">
        <v>15104</v>
      </c>
      <c r="N2353" s="5" t="s">
        <v>4793</v>
      </c>
      <c r="O2353" s="1" t="s">
        <v>7073</v>
      </c>
      <c r="P2353" s="5" t="s">
        <v>4877</v>
      </c>
      <c r="Q2353" s="5" t="s">
        <v>15105</v>
      </c>
      <c r="R2353" s="3">
        <v>46301</v>
      </c>
      <c r="S2353" s="3">
        <v>46303</v>
      </c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</row>
    <row r="2354" spans="1:86" x14ac:dyDescent="0.25">
      <c r="A2354" s="5">
        <v>862881733720</v>
      </c>
      <c r="B2354" s="1" t="s">
        <v>5102</v>
      </c>
      <c r="C2354" s="1" t="s">
        <v>1723</v>
      </c>
      <c r="D2354" s="16" t="s">
        <v>11190</v>
      </c>
      <c r="E2354" s="5" t="s">
        <v>15106</v>
      </c>
      <c r="F2354" s="1" t="s">
        <v>11191</v>
      </c>
      <c r="G2354" s="27">
        <v>18</v>
      </c>
      <c r="H2354" s="1"/>
      <c r="I2354" s="5"/>
      <c r="J2354" s="5"/>
      <c r="K2354" s="5"/>
      <c r="L2354" s="5"/>
      <c r="M2354" s="5" t="s">
        <v>15107</v>
      </c>
      <c r="N2354" s="5" t="s">
        <v>4838</v>
      </c>
      <c r="O2354" s="1" t="s">
        <v>5107</v>
      </c>
      <c r="P2354" s="5" t="s">
        <v>5034</v>
      </c>
      <c r="Q2354" s="5" t="s">
        <v>15108</v>
      </c>
      <c r="R2354" s="3">
        <v>46301</v>
      </c>
      <c r="S2354" s="3">
        <v>46303</v>
      </c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</row>
    <row r="2355" spans="1:86" x14ac:dyDescent="0.25">
      <c r="A2355" s="5">
        <v>8618023458944</v>
      </c>
      <c r="B2355" s="1" t="s">
        <v>5102</v>
      </c>
      <c r="C2355" s="1" t="s">
        <v>1723</v>
      </c>
      <c r="D2355" s="16" t="s">
        <v>11193</v>
      </c>
      <c r="E2355" s="5" t="s">
        <v>15109</v>
      </c>
      <c r="F2355" s="1" t="s">
        <v>11194</v>
      </c>
      <c r="G2355" s="27">
        <v>12</v>
      </c>
      <c r="H2355" s="1"/>
      <c r="I2355" s="5"/>
      <c r="J2355" s="5"/>
      <c r="K2355" s="5"/>
      <c r="L2355" s="5"/>
      <c r="M2355" s="5" t="s">
        <v>15110</v>
      </c>
      <c r="N2355" s="5" t="s">
        <v>4900</v>
      </c>
      <c r="O2355" s="1" t="s">
        <v>5107</v>
      </c>
      <c r="P2355" s="5" t="s">
        <v>5034</v>
      </c>
      <c r="Q2355" s="5" t="s">
        <v>15111</v>
      </c>
      <c r="R2355" s="3">
        <v>46301</v>
      </c>
      <c r="S2355" s="3">
        <v>46303</v>
      </c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</row>
    <row r="2356" spans="1:86" x14ac:dyDescent="0.25">
      <c r="A2356" s="5">
        <v>862081210860</v>
      </c>
      <c r="B2356" s="1" t="s">
        <v>5102</v>
      </c>
      <c r="C2356" s="1" t="s">
        <v>1723</v>
      </c>
      <c r="D2356" s="16" t="s">
        <v>9295</v>
      </c>
      <c r="E2356" s="5" t="s">
        <v>15112</v>
      </c>
      <c r="F2356" s="1" t="s">
        <v>11197</v>
      </c>
      <c r="G2356" s="27">
        <v>12</v>
      </c>
      <c r="H2356" s="1"/>
      <c r="I2356" s="5"/>
      <c r="J2356" s="5"/>
      <c r="K2356" s="5"/>
      <c r="L2356" s="5"/>
      <c r="M2356" s="5" t="s">
        <v>15113</v>
      </c>
      <c r="N2356" s="5" t="s">
        <v>4907</v>
      </c>
      <c r="O2356" s="1" t="s">
        <v>5107</v>
      </c>
      <c r="P2356" s="5" t="s">
        <v>5034</v>
      </c>
      <c r="Q2356" s="5" t="s">
        <v>15114</v>
      </c>
      <c r="R2356" s="3">
        <v>46301</v>
      </c>
      <c r="S2356" s="3">
        <v>46303</v>
      </c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</row>
    <row r="2357" spans="1:86" x14ac:dyDescent="0.25">
      <c r="A2357" s="5">
        <v>842433765503</v>
      </c>
      <c r="B2357" s="1" t="s">
        <v>5102</v>
      </c>
      <c r="C2357" s="1" t="s">
        <v>1723</v>
      </c>
      <c r="D2357" s="16" t="s">
        <v>11198</v>
      </c>
      <c r="E2357" s="5">
        <v>0</v>
      </c>
      <c r="F2357" s="1" t="s">
        <v>11199</v>
      </c>
      <c r="G2357" s="27">
        <v>15</v>
      </c>
      <c r="H2357" s="1"/>
      <c r="I2357" s="5"/>
      <c r="J2357" s="5"/>
      <c r="K2357" s="5"/>
      <c r="L2357" s="5"/>
      <c r="M2357" s="5" t="s">
        <v>15115</v>
      </c>
      <c r="N2357" s="5" t="s">
        <v>15116</v>
      </c>
      <c r="O2357" s="1" t="s">
        <v>5107</v>
      </c>
      <c r="P2357" s="5" t="s">
        <v>5056</v>
      </c>
      <c r="Q2357" s="5" t="s">
        <v>15117</v>
      </c>
      <c r="R2357" s="3">
        <v>46301</v>
      </c>
      <c r="S2357" s="3">
        <v>46303</v>
      </c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</row>
    <row r="2358" spans="1:86" x14ac:dyDescent="0.25">
      <c r="A2358" s="5">
        <v>8689868616800</v>
      </c>
      <c r="B2358" s="1" t="s">
        <v>5102</v>
      </c>
      <c r="C2358" s="1" t="s">
        <v>1723</v>
      </c>
      <c r="D2358" s="16" t="s">
        <v>11200</v>
      </c>
      <c r="E2358" s="5" t="s">
        <v>15118</v>
      </c>
      <c r="F2358" s="1" t="s">
        <v>11201</v>
      </c>
      <c r="G2358" s="27">
        <v>9</v>
      </c>
      <c r="H2358" s="1"/>
      <c r="I2358" s="5"/>
      <c r="J2358" s="5"/>
      <c r="K2358" s="5"/>
      <c r="L2358" s="5"/>
      <c r="M2358" s="5" t="s">
        <v>15119</v>
      </c>
      <c r="N2358" s="5" t="s">
        <v>13902</v>
      </c>
      <c r="O2358" s="1" t="s">
        <v>5107</v>
      </c>
      <c r="P2358" s="5" t="s">
        <v>5034</v>
      </c>
      <c r="Q2358" s="5" t="s">
        <v>15120</v>
      </c>
      <c r="R2358" s="3">
        <v>46301</v>
      </c>
      <c r="S2358" s="3">
        <v>46303</v>
      </c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</row>
    <row r="2359" spans="1:86" x14ac:dyDescent="0.25">
      <c r="A2359" s="5">
        <v>8689868557717</v>
      </c>
      <c r="B2359" s="1" t="s">
        <v>5102</v>
      </c>
      <c r="C2359" s="1" t="s">
        <v>1723</v>
      </c>
      <c r="D2359" s="16" t="s">
        <v>11202</v>
      </c>
      <c r="E2359" s="5" t="s">
        <v>15121</v>
      </c>
      <c r="F2359" s="1" t="s">
        <v>11203</v>
      </c>
      <c r="G2359" s="27">
        <v>18</v>
      </c>
      <c r="H2359" s="1"/>
      <c r="I2359" s="5"/>
      <c r="J2359" s="5"/>
      <c r="K2359" s="5"/>
      <c r="L2359" s="5"/>
      <c r="M2359" s="5" t="s">
        <v>15122</v>
      </c>
      <c r="N2359" s="5" t="s">
        <v>13902</v>
      </c>
      <c r="O2359" s="1" t="s">
        <v>5107</v>
      </c>
      <c r="P2359" s="5" t="s">
        <v>5034</v>
      </c>
      <c r="Q2359" s="5" t="s">
        <v>15123</v>
      </c>
      <c r="R2359" s="3">
        <v>46301</v>
      </c>
      <c r="S2359" s="3">
        <v>46303</v>
      </c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</row>
    <row r="2360" spans="1:86" x14ac:dyDescent="0.25">
      <c r="A2360" s="5">
        <v>8613318738256</v>
      </c>
      <c r="B2360" s="1" t="s">
        <v>5102</v>
      </c>
      <c r="C2360" s="1" t="s">
        <v>1723</v>
      </c>
      <c r="D2360" s="16" t="s">
        <v>11204</v>
      </c>
      <c r="E2360" s="5" t="s">
        <v>15124</v>
      </c>
      <c r="F2360" s="1" t="s">
        <v>11205</v>
      </c>
      <c r="G2360" s="27">
        <v>10.5</v>
      </c>
      <c r="H2360" s="1"/>
      <c r="I2360" s="5"/>
      <c r="J2360" s="5"/>
      <c r="K2360" s="5"/>
      <c r="L2360" s="5"/>
      <c r="M2360" s="5" t="s">
        <v>15125</v>
      </c>
      <c r="N2360" s="5" t="s">
        <v>4774</v>
      </c>
      <c r="O2360" s="1" t="s">
        <v>5107</v>
      </c>
      <c r="P2360" s="5" t="s">
        <v>5034</v>
      </c>
      <c r="Q2360" s="5" t="s">
        <v>15126</v>
      </c>
      <c r="R2360" s="3">
        <v>46301</v>
      </c>
      <c r="S2360" s="3">
        <v>46303</v>
      </c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</row>
    <row r="2361" spans="1:86" x14ac:dyDescent="0.25">
      <c r="A2361" s="5">
        <v>8619357502176</v>
      </c>
      <c r="B2361" s="1" t="s">
        <v>5102</v>
      </c>
      <c r="C2361" s="1" t="s">
        <v>1723</v>
      </c>
      <c r="D2361" s="16" t="s">
        <v>11208</v>
      </c>
      <c r="E2361" s="5" t="s">
        <v>15127</v>
      </c>
      <c r="F2361" s="1" t="s">
        <v>11209</v>
      </c>
      <c r="G2361" s="27">
        <v>9</v>
      </c>
      <c r="H2361" s="1"/>
      <c r="I2361" s="5"/>
      <c r="J2361" s="5"/>
      <c r="K2361" s="5"/>
      <c r="L2361" s="5"/>
      <c r="M2361" s="5" t="s">
        <v>15128</v>
      </c>
      <c r="N2361" s="5" t="s">
        <v>4774</v>
      </c>
      <c r="O2361" s="1" t="s">
        <v>5107</v>
      </c>
      <c r="P2361" s="5" t="s">
        <v>5034</v>
      </c>
      <c r="Q2361" s="5" t="s">
        <v>15129</v>
      </c>
      <c r="R2361" s="3">
        <v>46301</v>
      </c>
      <c r="S2361" s="3">
        <v>46303</v>
      </c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</row>
    <row r="2362" spans="1:86" x14ac:dyDescent="0.25">
      <c r="A2362" s="5">
        <v>8651883096666</v>
      </c>
      <c r="B2362" s="1" t="s">
        <v>5102</v>
      </c>
      <c r="C2362" s="1" t="s">
        <v>1723</v>
      </c>
      <c r="D2362" s="16" t="s">
        <v>11210</v>
      </c>
      <c r="E2362" s="5" t="s">
        <v>15130</v>
      </c>
      <c r="F2362" s="1" t="s">
        <v>11211</v>
      </c>
      <c r="G2362" s="27">
        <v>60</v>
      </c>
      <c r="H2362" s="1"/>
      <c r="I2362" s="5"/>
      <c r="J2362" s="5"/>
      <c r="K2362" s="5"/>
      <c r="L2362" s="5"/>
      <c r="M2362" s="5" t="s">
        <v>15131</v>
      </c>
      <c r="N2362" s="5" t="s">
        <v>4788</v>
      </c>
      <c r="O2362" s="1" t="s">
        <v>5107</v>
      </c>
      <c r="P2362" s="5" t="s">
        <v>5034</v>
      </c>
      <c r="Q2362" s="5" t="s">
        <v>15132</v>
      </c>
      <c r="R2362" s="3">
        <v>46301</v>
      </c>
      <c r="S2362" s="3">
        <v>46303</v>
      </c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</row>
    <row r="2363" spans="1:86" x14ac:dyDescent="0.25">
      <c r="A2363" s="5">
        <v>7948928367</v>
      </c>
      <c r="B2363" s="1" t="s">
        <v>5102</v>
      </c>
      <c r="C2363" s="1" t="s">
        <v>1723</v>
      </c>
      <c r="D2363" s="16" t="s">
        <v>11212</v>
      </c>
      <c r="E2363" s="5" t="s">
        <v>15133</v>
      </c>
      <c r="F2363" s="1" t="s">
        <v>11213</v>
      </c>
      <c r="G2363" s="27">
        <v>33</v>
      </c>
      <c r="H2363" s="1"/>
      <c r="I2363" s="5"/>
      <c r="J2363" s="5"/>
      <c r="K2363" s="5"/>
      <c r="L2363" s="5"/>
      <c r="M2363" s="5" t="s">
        <v>15134</v>
      </c>
      <c r="N2363" s="5" t="s">
        <v>4789</v>
      </c>
      <c r="O2363" s="1" t="s">
        <v>7073</v>
      </c>
      <c r="P2363" s="5" t="s">
        <v>4877</v>
      </c>
      <c r="Q2363" s="5" t="s">
        <v>15135</v>
      </c>
      <c r="R2363" s="3">
        <v>46301</v>
      </c>
      <c r="S2363" s="3">
        <v>46303</v>
      </c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</row>
    <row r="2364" spans="1:86" x14ac:dyDescent="0.25">
      <c r="A2364" s="5">
        <v>17819615400</v>
      </c>
      <c r="B2364" s="1" t="s">
        <v>5102</v>
      </c>
      <c r="C2364" s="1" t="s">
        <v>1723</v>
      </c>
      <c r="D2364" s="16" t="s">
        <v>9388</v>
      </c>
      <c r="E2364" s="5" t="s">
        <v>15136</v>
      </c>
      <c r="F2364" s="1" t="s">
        <v>11216</v>
      </c>
      <c r="G2364" s="27">
        <v>12</v>
      </c>
      <c r="H2364" s="1"/>
      <c r="I2364" s="5"/>
      <c r="J2364" s="5"/>
      <c r="K2364" s="5"/>
      <c r="L2364" s="5"/>
      <c r="M2364" s="5" t="s">
        <v>15137</v>
      </c>
      <c r="N2364" s="5" t="s">
        <v>4938</v>
      </c>
      <c r="O2364" s="1" t="s">
        <v>5023</v>
      </c>
      <c r="P2364" s="5" t="s">
        <v>5023</v>
      </c>
      <c r="Q2364" s="5" t="s">
        <v>15138</v>
      </c>
      <c r="R2364" s="3">
        <v>46301</v>
      </c>
      <c r="S2364" s="3">
        <v>46303</v>
      </c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</row>
    <row r="2365" spans="1:86" x14ac:dyDescent="0.25">
      <c r="A2365" s="5">
        <v>863177606068</v>
      </c>
      <c r="B2365" s="1" t="s">
        <v>5102</v>
      </c>
      <c r="C2365" s="1" t="s">
        <v>1723</v>
      </c>
      <c r="D2365" s="16" t="s">
        <v>11217</v>
      </c>
      <c r="E2365" s="5" t="s">
        <v>15139</v>
      </c>
      <c r="F2365" s="1" t="s">
        <v>11218</v>
      </c>
      <c r="G2365" s="27">
        <v>20</v>
      </c>
      <c r="H2365" s="1"/>
      <c r="I2365" s="5"/>
      <c r="J2365" s="5"/>
      <c r="K2365" s="5"/>
      <c r="L2365" s="5"/>
      <c r="M2365" s="5" t="s">
        <v>15140</v>
      </c>
      <c r="N2365" s="5" t="s">
        <v>4841</v>
      </c>
      <c r="O2365" s="1" t="s">
        <v>5107</v>
      </c>
      <c r="P2365" s="5" t="s">
        <v>5034</v>
      </c>
      <c r="Q2365" s="5" t="s">
        <v>15141</v>
      </c>
      <c r="R2365" s="3">
        <v>46301</v>
      </c>
      <c r="S2365" s="3">
        <v>46303</v>
      </c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</row>
    <row r="2366" spans="1:86" x14ac:dyDescent="0.25">
      <c r="A2366" s="5">
        <v>8631189197800</v>
      </c>
      <c r="B2366" s="1" t="s">
        <v>5102</v>
      </c>
      <c r="C2366" s="1" t="s">
        <v>1723</v>
      </c>
      <c r="D2366" s="16" t="s">
        <v>11219</v>
      </c>
      <c r="E2366" s="5" t="s">
        <v>15142</v>
      </c>
      <c r="F2366" s="1" t="s">
        <v>11220</v>
      </c>
      <c r="G2366" s="27">
        <v>32</v>
      </c>
      <c r="H2366" s="1"/>
      <c r="I2366" s="5"/>
      <c r="J2366" s="5"/>
      <c r="K2366" s="5"/>
      <c r="L2366" s="5"/>
      <c r="M2366" s="5" t="s">
        <v>15143</v>
      </c>
      <c r="N2366" s="5" t="s">
        <v>4841</v>
      </c>
      <c r="O2366" s="1" t="s">
        <v>5107</v>
      </c>
      <c r="P2366" s="5" t="s">
        <v>5034</v>
      </c>
      <c r="Q2366" s="5" t="s">
        <v>15144</v>
      </c>
      <c r="R2366" s="3">
        <v>46301</v>
      </c>
      <c r="S2366" s="3">
        <v>46303</v>
      </c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</row>
    <row r="2367" spans="1:86" x14ac:dyDescent="0.25">
      <c r="A2367" s="5">
        <v>8631185491174</v>
      </c>
      <c r="B2367" s="1" t="s">
        <v>5102</v>
      </c>
      <c r="C2367" s="1" t="s">
        <v>1723</v>
      </c>
      <c r="D2367" s="16" t="s">
        <v>11221</v>
      </c>
      <c r="E2367" s="5" t="s">
        <v>15145</v>
      </c>
      <c r="F2367" s="1" t="s">
        <v>11222</v>
      </c>
      <c r="G2367" s="27">
        <v>12</v>
      </c>
      <c r="H2367" s="1"/>
      <c r="I2367" s="5"/>
      <c r="J2367" s="5"/>
      <c r="K2367" s="5"/>
      <c r="L2367" s="5"/>
      <c r="M2367" s="5" t="s">
        <v>15146</v>
      </c>
      <c r="N2367" s="5" t="s">
        <v>4841</v>
      </c>
      <c r="O2367" s="1" t="s">
        <v>5107</v>
      </c>
      <c r="P2367" s="5" t="s">
        <v>5034</v>
      </c>
      <c r="Q2367" s="5" t="s">
        <v>15147</v>
      </c>
      <c r="R2367" s="3">
        <v>46301</v>
      </c>
      <c r="S2367" s="3">
        <v>46303</v>
      </c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</row>
    <row r="2368" spans="1:86" x14ac:dyDescent="0.25">
      <c r="A2368" s="5">
        <v>494023750</v>
      </c>
      <c r="B2368" s="1" t="s">
        <v>5102</v>
      </c>
      <c r="C2368" s="1" t="s">
        <v>1723</v>
      </c>
      <c r="D2368" s="16" t="s">
        <v>11225</v>
      </c>
      <c r="E2368" s="5" t="s">
        <v>15148</v>
      </c>
      <c r="F2368" s="1" t="s">
        <v>11226</v>
      </c>
      <c r="G2368" s="27">
        <v>12</v>
      </c>
      <c r="H2368" s="1"/>
      <c r="I2368" s="5"/>
      <c r="J2368" s="5"/>
      <c r="K2368" s="5"/>
      <c r="L2368" s="5"/>
      <c r="M2368" s="5" t="s">
        <v>15149</v>
      </c>
      <c r="N2368" s="5" t="s">
        <v>4790</v>
      </c>
      <c r="O2368" s="1" t="s">
        <v>5042</v>
      </c>
      <c r="P2368" s="5" t="s">
        <v>5042</v>
      </c>
      <c r="Q2368" s="5" t="s">
        <v>15150</v>
      </c>
      <c r="R2368" s="3">
        <v>46301</v>
      </c>
      <c r="S2368" s="3">
        <v>46303</v>
      </c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</row>
    <row r="2369" spans="1:86" x14ac:dyDescent="0.25">
      <c r="A2369" s="5">
        <v>971562754257</v>
      </c>
      <c r="B2369" s="1" t="s">
        <v>5102</v>
      </c>
      <c r="C2369" s="1" t="s">
        <v>1723</v>
      </c>
      <c r="D2369" s="16" t="s">
        <v>11227</v>
      </c>
      <c r="E2369" s="5" t="s">
        <v>15151</v>
      </c>
      <c r="F2369" s="1" t="s">
        <v>11228</v>
      </c>
      <c r="G2369" s="27">
        <v>9</v>
      </c>
      <c r="H2369" s="1"/>
      <c r="I2369" s="5"/>
      <c r="J2369" s="5"/>
      <c r="K2369" s="5"/>
      <c r="L2369" s="5"/>
      <c r="M2369" s="5" t="s">
        <v>15152</v>
      </c>
      <c r="N2369" s="5" t="s">
        <v>15153</v>
      </c>
      <c r="O2369" s="1" t="s">
        <v>7077</v>
      </c>
      <c r="P2369" s="5" t="s">
        <v>5105</v>
      </c>
      <c r="Q2369" s="5" t="s">
        <v>15154</v>
      </c>
      <c r="R2369" s="3">
        <v>46301</v>
      </c>
      <c r="S2369" s="3">
        <v>46303</v>
      </c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</row>
    <row r="2370" spans="1:86" x14ac:dyDescent="0.25">
      <c r="A2370" s="5">
        <v>862132513468</v>
      </c>
      <c r="B2370" s="1" t="s">
        <v>5102</v>
      </c>
      <c r="C2370" s="1" t="s">
        <v>1723</v>
      </c>
      <c r="D2370" s="16" t="s">
        <v>11229</v>
      </c>
      <c r="E2370" s="5">
        <v>0</v>
      </c>
      <c r="F2370" s="1" t="s">
        <v>11230</v>
      </c>
      <c r="G2370" s="27">
        <v>48</v>
      </c>
      <c r="H2370" s="1"/>
      <c r="I2370" s="5"/>
      <c r="J2370" s="5"/>
      <c r="K2370" s="5"/>
      <c r="L2370" s="5"/>
      <c r="M2370" s="5" t="s">
        <v>15155</v>
      </c>
      <c r="N2370" s="5" t="s">
        <v>4843</v>
      </c>
      <c r="O2370" s="1" t="s">
        <v>5107</v>
      </c>
      <c r="P2370" s="5" t="s">
        <v>5034</v>
      </c>
      <c r="Q2370" s="5" t="s">
        <v>15156</v>
      </c>
      <c r="R2370" s="3">
        <v>46301</v>
      </c>
      <c r="S2370" s="3">
        <v>46303</v>
      </c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</row>
    <row r="2371" spans="1:86" x14ac:dyDescent="0.25">
      <c r="A2371" s="5">
        <v>8613691432927</v>
      </c>
      <c r="B2371" s="1" t="s">
        <v>5102</v>
      </c>
      <c r="C2371" s="1" t="s">
        <v>1723</v>
      </c>
      <c r="D2371" s="16" t="s">
        <v>11233</v>
      </c>
      <c r="E2371" s="5" t="s">
        <v>15157</v>
      </c>
      <c r="F2371" s="1" t="s">
        <v>11234</v>
      </c>
      <c r="G2371" s="27">
        <v>15</v>
      </c>
      <c r="H2371" s="1"/>
      <c r="I2371" s="5"/>
      <c r="J2371" s="5"/>
      <c r="K2371" s="5"/>
      <c r="L2371" s="5"/>
      <c r="M2371" s="5" t="s">
        <v>15158</v>
      </c>
      <c r="N2371" s="5" t="s">
        <v>4879</v>
      </c>
      <c r="O2371" s="1" t="s">
        <v>5107</v>
      </c>
      <c r="P2371" s="5" t="s">
        <v>5034</v>
      </c>
      <c r="Q2371" s="5" t="s">
        <v>15159</v>
      </c>
      <c r="R2371" s="3">
        <v>46301</v>
      </c>
      <c r="S2371" s="3">
        <v>46303</v>
      </c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</row>
    <row r="2372" spans="1:86" x14ac:dyDescent="0.25">
      <c r="A2372" s="5">
        <v>8657765806996</v>
      </c>
      <c r="B2372" s="1" t="s">
        <v>5102</v>
      </c>
      <c r="C2372" s="1" t="s">
        <v>1723</v>
      </c>
      <c r="D2372" s="16" t="s">
        <v>11237</v>
      </c>
      <c r="E2372" s="5" t="s">
        <v>15160</v>
      </c>
      <c r="F2372" s="1" t="s">
        <v>11238</v>
      </c>
      <c r="G2372" s="27">
        <v>36</v>
      </c>
      <c r="H2372" s="1"/>
      <c r="I2372" s="5"/>
      <c r="J2372" s="5"/>
      <c r="K2372" s="5"/>
      <c r="L2372" s="5"/>
      <c r="M2372" s="5" t="s">
        <v>15161</v>
      </c>
      <c r="N2372" s="5" t="s">
        <v>4775</v>
      </c>
      <c r="O2372" s="1" t="s">
        <v>5107</v>
      </c>
      <c r="P2372" s="5" t="s">
        <v>5034</v>
      </c>
      <c r="Q2372" s="5" t="s">
        <v>15162</v>
      </c>
      <c r="R2372" s="3">
        <v>46301</v>
      </c>
      <c r="S2372" s="3">
        <v>46303</v>
      </c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/>
      <c r="CF2372" s="1"/>
      <c r="CG2372" s="1"/>
      <c r="CH2372" s="1"/>
    </row>
    <row r="2373" spans="1:86" x14ac:dyDescent="0.25">
      <c r="A2373" s="5">
        <v>8655163688051</v>
      </c>
      <c r="B2373" s="1" t="s">
        <v>5102</v>
      </c>
      <c r="C2373" s="1" t="s">
        <v>1723</v>
      </c>
      <c r="D2373" s="16" t="s">
        <v>11239</v>
      </c>
      <c r="E2373" s="5" t="s">
        <v>15163</v>
      </c>
      <c r="F2373" s="1" t="s">
        <v>11240</v>
      </c>
      <c r="G2373" s="27">
        <v>54</v>
      </c>
      <c r="H2373" s="1"/>
      <c r="I2373" s="5"/>
      <c r="J2373" s="5"/>
      <c r="K2373" s="5"/>
      <c r="L2373" s="5"/>
      <c r="M2373" s="5" t="s">
        <v>15164</v>
      </c>
      <c r="N2373" s="5" t="s">
        <v>4843</v>
      </c>
      <c r="O2373" s="1" t="s">
        <v>5107</v>
      </c>
      <c r="P2373" s="5" t="s">
        <v>5034</v>
      </c>
      <c r="Q2373" s="5" t="s">
        <v>6567</v>
      </c>
      <c r="R2373" s="3">
        <v>46301</v>
      </c>
      <c r="S2373" s="3">
        <v>46303</v>
      </c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</row>
    <row r="2374" spans="1:86" x14ac:dyDescent="0.25">
      <c r="A2374" s="5">
        <v>867133419896</v>
      </c>
      <c r="B2374" s="1" t="s">
        <v>5102</v>
      </c>
      <c r="C2374" s="1" t="s">
        <v>1723</v>
      </c>
      <c r="D2374" s="16" t="s">
        <v>11241</v>
      </c>
      <c r="E2374" s="5" t="s">
        <v>15165</v>
      </c>
      <c r="F2374" s="1" t="s">
        <v>11242</v>
      </c>
      <c r="G2374" s="27">
        <v>9</v>
      </c>
      <c r="H2374" s="1"/>
      <c r="I2374" s="5"/>
      <c r="J2374" s="5"/>
      <c r="K2374" s="5"/>
      <c r="L2374" s="5"/>
      <c r="M2374" s="5" t="s">
        <v>15166</v>
      </c>
      <c r="N2374" s="5" t="s">
        <v>14053</v>
      </c>
      <c r="O2374" s="1" t="s">
        <v>5107</v>
      </c>
      <c r="P2374" s="5" t="s">
        <v>5034</v>
      </c>
      <c r="Q2374" s="5" t="s">
        <v>15167</v>
      </c>
      <c r="R2374" s="3">
        <v>46301</v>
      </c>
      <c r="S2374" s="3">
        <v>46303</v>
      </c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/>
      <c r="CF2374" s="1"/>
      <c r="CG2374" s="1"/>
      <c r="CH2374" s="1"/>
    </row>
    <row r="2375" spans="1:86" x14ac:dyDescent="0.25">
      <c r="A2375" s="5">
        <v>8657188958509</v>
      </c>
      <c r="B2375" s="1" t="s">
        <v>5102</v>
      </c>
      <c r="C2375" s="1" t="s">
        <v>1723</v>
      </c>
      <c r="D2375" s="16" t="s">
        <v>11245</v>
      </c>
      <c r="E2375" s="5" t="s">
        <v>15168</v>
      </c>
      <c r="F2375" s="1" t="s">
        <v>11246</v>
      </c>
      <c r="G2375" s="27">
        <v>12</v>
      </c>
      <c r="H2375" s="1"/>
      <c r="I2375" s="5"/>
      <c r="J2375" s="5"/>
      <c r="K2375" s="5"/>
      <c r="L2375" s="5"/>
      <c r="M2375" s="5" t="s">
        <v>15169</v>
      </c>
      <c r="N2375" s="5" t="s">
        <v>4775</v>
      </c>
      <c r="O2375" s="1" t="s">
        <v>5107</v>
      </c>
      <c r="P2375" s="5" t="s">
        <v>5034</v>
      </c>
      <c r="Q2375" s="5" t="s">
        <v>13974</v>
      </c>
      <c r="R2375" s="3">
        <v>46301</v>
      </c>
      <c r="S2375" s="3">
        <v>46303</v>
      </c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</row>
    <row r="2376" spans="1:86" x14ac:dyDescent="0.25">
      <c r="A2376" s="5">
        <v>8617775883371</v>
      </c>
      <c r="B2376" s="1" t="s">
        <v>5102</v>
      </c>
      <c r="C2376" s="1" t="s">
        <v>1723</v>
      </c>
      <c r="D2376" s="16" t="s">
        <v>11247</v>
      </c>
      <c r="E2376" s="5" t="s">
        <v>15170</v>
      </c>
      <c r="F2376" s="1" t="s">
        <v>11248</v>
      </c>
      <c r="G2376" s="27">
        <v>12</v>
      </c>
      <c r="H2376" s="1"/>
      <c r="I2376" s="5"/>
      <c r="J2376" s="5"/>
      <c r="K2376" s="5"/>
      <c r="L2376" s="5"/>
      <c r="M2376" s="5" t="s">
        <v>15171</v>
      </c>
      <c r="N2376" s="5" t="s">
        <v>4903</v>
      </c>
      <c r="O2376" s="1" t="s">
        <v>5107</v>
      </c>
      <c r="P2376" s="5" t="s">
        <v>5034</v>
      </c>
      <c r="Q2376" s="5" t="s">
        <v>15172</v>
      </c>
      <c r="R2376" s="3">
        <v>46301</v>
      </c>
      <c r="S2376" s="3">
        <v>46303</v>
      </c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</row>
    <row r="2377" spans="1:86" x14ac:dyDescent="0.25">
      <c r="A2377" s="5">
        <v>865723942338</v>
      </c>
      <c r="B2377" s="1" t="s">
        <v>5102</v>
      </c>
      <c r="C2377" s="1" t="s">
        <v>1723</v>
      </c>
      <c r="D2377" s="16" t="s">
        <v>11249</v>
      </c>
      <c r="E2377" s="5" t="s">
        <v>15173</v>
      </c>
      <c r="F2377" s="1" t="s">
        <v>11250</v>
      </c>
      <c r="G2377" s="27">
        <v>12</v>
      </c>
      <c r="H2377" s="1"/>
      <c r="I2377" s="5"/>
      <c r="J2377" s="5"/>
      <c r="K2377" s="5"/>
      <c r="L2377" s="5"/>
      <c r="M2377" s="5" t="s">
        <v>15174</v>
      </c>
      <c r="N2377" s="5" t="s">
        <v>4775</v>
      </c>
      <c r="O2377" s="1" t="s">
        <v>5107</v>
      </c>
      <c r="P2377" s="5" t="s">
        <v>5034</v>
      </c>
      <c r="Q2377" s="5" t="s">
        <v>15175</v>
      </c>
      <c r="R2377" s="3">
        <v>46301</v>
      </c>
      <c r="S2377" s="3">
        <v>46303</v>
      </c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</row>
    <row r="2378" spans="1:86" x14ac:dyDescent="0.25">
      <c r="A2378" s="5">
        <v>8613921566023</v>
      </c>
      <c r="B2378" s="1" t="s">
        <v>5102</v>
      </c>
      <c r="C2378" s="1" t="s">
        <v>1723</v>
      </c>
      <c r="D2378" s="16" t="s">
        <v>11251</v>
      </c>
      <c r="E2378" s="5" t="s">
        <v>15176</v>
      </c>
      <c r="F2378" s="1" t="s">
        <v>11252</v>
      </c>
      <c r="G2378" s="27">
        <v>12</v>
      </c>
      <c r="H2378" s="1"/>
      <c r="I2378" s="5"/>
      <c r="J2378" s="5"/>
      <c r="K2378" s="5"/>
      <c r="L2378" s="5"/>
      <c r="M2378" s="5" t="s">
        <v>15177</v>
      </c>
      <c r="N2378" s="5" t="s">
        <v>4788</v>
      </c>
      <c r="O2378" s="1" t="s">
        <v>5107</v>
      </c>
      <c r="P2378" s="5" t="s">
        <v>5034</v>
      </c>
      <c r="Q2378" s="5" t="s">
        <v>15178</v>
      </c>
      <c r="R2378" s="3">
        <v>46301</v>
      </c>
      <c r="S2378" s="3">
        <v>46303</v>
      </c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</row>
    <row r="2379" spans="1:86" x14ac:dyDescent="0.25">
      <c r="A2379" s="5">
        <v>551136274242</v>
      </c>
      <c r="B2379" s="1" t="s">
        <v>5102</v>
      </c>
      <c r="C2379" s="1" t="s">
        <v>1723</v>
      </c>
      <c r="D2379" s="16" t="s">
        <v>11253</v>
      </c>
      <c r="E2379" s="5" t="s">
        <v>15179</v>
      </c>
      <c r="F2379" s="1" t="s">
        <v>11254</v>
      </c>
      <c r="G2379" s="27">
        <v>68</v>
      </c>
      <c r="H2379" s="1"/>
      <c r="I2379" s="5"/>
      <c r="J2379" s="5"/>
      <c r="K2379" s="5"/>
      <c r="L2379" s="5"/>
      <c r="M2379" s="5" t="s">
        <v>15180</v>
      </c>
      <c r="N2379" s="5" t="s">
        <v>15181</v>
      </c>
      <c r="O2379" s="1" t="s">
        <v>5107</v>
      </c>
      <c r="P2379" s="5" t="s">
        <v>5078</v>
      </c>
      <c r="Q2379" s="5" t="s">
        <v>15182</v>
      </c>
      <c r="R2379" s="3">
        <v>46301</v>
      </c>
      <c r="S2379" s="3">
        <v>46303</v>
      </c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</row>
    <row r="2380" spans="1:86" x14ac:dyDescent="0.25">
      <c r="A2380" s="5">
        <v>6563388551</v>
      </c>
      <c r="B2380" s="1" t="s">
        <v>5102</v>
      </c>
      <c r="C2380" s="1" t="s">
        <v>1723</v>
      </c>
      <c r="D2380" s="16" t="s">
        <v>9217</v>
      </c>
      <c r="E2380" s="5" t="s">
        <v>15183</v>
      </c>
      <c r="F2380" s="1" t="s">
        <v>11255</v>
      </c>
      <c r="G2380" s="27">
        <v>12</v>
      </c>
      <c r="H2380" s="1"/>
      <c r="I2380" s="5"/>
      <c r="J2380" s="5"/>
      <c r="K2380" s="5"/>
      <c r="L2380" s="5"/>
      <c r="M2380" s="5" t="s">
        <v>15184</v>
      </c>
      <c r="N2380" s="5" t="s">
        <v>4833</v>
      </c>
      <c r="O2380" s="1" t="s">
        <v>5107</v>
      </c>
      <c r="P2380" s="5" t="s">
        <v>4833</v>
      </c>
      <c r="Q2380" s="5" t="s">
        <v>15185</v>
      </c>
      <c r="R2380" s="3">
        <v>46301</v>
      </c>
      <c r="S2380" s="3">
        <v>46303</v>
      </c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</row>
    <row r="2381" spans="1:86" x14ac:dyDescent="0.25">
      <c r="A2381" s="5">
        <v>40232244000</v>
      </c>
      <c r="B2381" s="1" t="s">
        <v>5102</v>
      </c>
      <c r="C2381" s="1" t="s">
        <v>1723</v>
      </c>
      <c r="D2381" s="16" t="s">
        <v>11273</v>
      </c>
      <c r="E2381" s="5" t="s">
        <v>15186</v>
      </c>
      <c r="F2381" s="1" t="s">
        <v>11274</v>
      </c>
      <c r="G2381" s="27">
        <v>9</v>
      </c>
      <c r="H2381" s="1"/>
      <c r="I2381" s="5"/>
      <c r="J2381" s="5"/>
      <c r="K2381" s="5"/>
      <c r="L2381" s="5"/>
      <c r="M2381" s="5" t="s">
        <v>15187</v>
      </c>
      <c r="N2381" s="5" t="s">
        <v>15188</v>
      </c>
      <c r="O2381" s="1" t="s">
        <v>5107</v>
      </c>
      <c r="P2381" s="5" t="s">
        <v>5055</v>
      </c>
      <c r="Q2381" s="5" t="s">
        <v>15189</v>
      </c>
      <c r="R2381" s="3">
        <v>46301</v>
      </c>
      <c r="S2381" s="3">
        <v>46303</v>
      </c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</row>
    <row r="2382" spans="1:86" x14ac:dyDescent="0.25">
      <c r="A2382" s="5">
        <v>8651263937378</v>
      </c>
      <c r="B2382" s="1" t="s">
        <v>5102</v>
      </c>
      <c r="C2382" s="1" t="s">
        <v>1723</v>
      </c>
      <c r="D2382" s="16" t="s">
        <v>11275</v>
      </c>
      <c r="E2382" s="5" t="s">
        <v>15190</v>
      </c>
      <c r="F2382" s="1" t="s">
        <v>11276</v>
      </c>
      <c r="G2382" s="27">
        <v>9</v>
      </c>
      <c r="H2382" s="1"/>
      <c r="I2382" s="5"/>
      <c r="J2382" s="5"/>
      <c r="K2382" s="5"/>
      <c r="L2382" s="5"/>
      <c r="M2382" s="5" t="s">
        <v>15191</v>
      </c>
      <c r="N2382" s="5" t="s">
        <v>4788</v>
      </c>
      <c r="O2382" s="1" t="s">
        <v>5107</v>
      </c>
      <c r="P2382" s="5" t="s">
        <v>5034</v>
      </c>
      <c r="Q2382" s="5" t="s">
        <v>15192</v>
      </c>
      <c r="R2382" s="3">
        <v>46301</v>
      </c>
      <c r="S2382" s="3">
        <v>46303</v>
      </c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</row>
    <row r="2383" spans="1:86" x14ac:dyDescent="0.25">
      <c r="A2383" s="5">
        <v>7400049061</v>
      </c>
      <c r="B2383" s="1" t="s">
        <v>5102</v>
      </c>
      <c r="C2383" s="1" t="s">
        <v>1723</v>
      </c>
      <c r="D2383" s="16" t="s">
        <v>11279</v>
      </c>
      <c r="E2383" s="5" t="s">
        <v>15193</v>
      </c>
      <c r="F2383" s="1" t="s">
        <v>11280</v>
      </c>
      <c r="G2383" s="27">
        <v>9</v>
      </c>
      <c r="H2383" s="1"/>
      <c r="I2383" s="5"/>
      <c r="J2383" s="5"/>
      <c r="K2383" s="5"/>
      <c r="L2383" s="5"/>
      <c r="M2383" s="5" t="s">
        <v>15194</v>
      </c>
      <c r="N2383" s="5" t="s">
        <v>4795</v>
      </c>
      <c r="O2383" s="1" t="s">
        <v>7073</v>
      </c>
      <c r="P2383" s="5" t="s">
        <v>4877</v>
      </c>
      <c r="Q2383" s="5" t="s">
        <v>15195</v>
      </c>
      <c r="R2383" s="3">
        <v>46301</v>
      </c>
      <c r="S2383" s="3">
        <v>46303</v>
      </c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</row>
    <row r="2384" spans="1:86" x14ac:dyDescent="0.25">
      <c r="A2384" s="5">
        <v>390264431</v>
      </c>
      <c r="B2384" s="1" t="s">
        <v>5102</v>
      </c>
      <c r="C2384" s="1" t="s">
        <v>1723</v>
      </c>
      <c r="D2384" s="16" t="s">
        <v>11282</v>
      </c>
      <c r="E2384" s="5" t="s">
        <v>15196</v>
      </c>
      <c r="F2384" s="1" t="s">
        <v>11283</v>
      </c>
      <c r="G2384" s="27">
        <v>135</v>
      </c>
      <c r="H2384" s="1"/>
      <c r="I2384" s="5"/>
      <c r="J2384" s="5"/>
      <c r="K2384" s="5"/>
      <c r="L2384" s="5"/>
      <c r="M2384" s="5" t="s">
        <v>15197</v>
      </c>
      <c r="N2384" s="5" t="s">
        <v>8331</v>
      </c>
      <c r="O2384" s="1" t="s">
        <v>7074</v>
      </c>
      <c r="P2384" s="5" t="s">
        <v>4869</v>
      </c>
      <c r="Q2384" s="5" t="s">
        <v>15198</v>
      </c>
      <c r="R2384" s="3">
        <v>46301</v>
      </c>
      <c r="S2384" s="3">
        <v>46303</v>
      </c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</row>
    <row r="2385" spans="1:86" x14ac:dyDescent="0.25">
      <c r="A2385" s="5">
        <v>390373970296</v>
      </c>
      <c r="B2385" s="1" t="s">
        <v>5102</v>
      </c>
      <c r="C2385" s="1" t="s">
        <v>1723</v>
      </c>
      <c r="D2385" s="16" t="s">
        <v>11284</v>
      </c>
      <c r="E2385" s="5" t="s">
        <v>15199</v>
      </c>
      <c r="F2385" s="1" t="s">
        <v>11285</v>
      </c>
      <c r="G2385" s="27">
        <v>9</v>
      </c>
      <c r="H2385" s="1"/>
      <c r="I2385" s="5"/>
      <c r="J2385" s="5"/>
      <c r="K2385" s="5"/>
      <c r="L2385" s="5"/>
      <c r="M2385" s="5" t="s">
        <v>15200</v>
      </c>
      <c r="N2385" s="5" t="s">
        <v>15201</v>
      </c>
      <c r="O2385" s="1" t="s">
        <v>7074</v>
      </c>
      <c r="P2385" s="5" t="s">
        <v>4869</v>
      </c>
      <c r="Q2385" s="5" t="s">
        <v>15202</v>
      </c>
      <c r="R2385" s="3">
        <v>46301</v>
      </c>
      <c r="S2385" s="3">
        <v>46303</v>
      </c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</row>
    <row r="2386" spans="1:86" x14ac:dyDescent="0.25">
      <c r="A2386" s="5">
        <v>33638410729</v>
      </c>
      <c r="B2386" s="1" t="s">
        <v>5102</v>
      </c>
      <c r="C2386" s="1" t="s">
        <v>1723</v>
      </c>
      <c r="D2386" s="16" t="s">
        <v>11289</v>
      </c>
      <c r="E2386" s="5" t="s">
        <v>2642</v>
      </c>
      <c r="F2386" s="1" t="s">
        <v>11290</v>
      </c>
      <c r="G2386" s="27">
        <v>12</v>
      </c>
      <c r="H2386" s="1"/>
      <c r="I2386" s="5"/>
      <c r="J2386" s="5"/>
      <c r="K2386" s="5"/>
      <c r="L2386" s="5"/>
      <c r="M2386" s="5" t="s">
        <v>15203</v>
      </c>
      <c r="N2386" s="5" t="s">
        <v>15204</v>
      </c>
      <c r="O2386" s="1" t="s">
        <v>7075</v>
      </c>
      <c r="P2386" s="5" t="s">
        <v>5037</v>
      </c>
      <c r="Q2386" s="5" t="s">
        <v>5737</v>
      </c>
      <c r="R2386" s="3">
        <v>46301</v>
      </c>
      <c r="S2386" s="3">
        <v>46303</v>
      </c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</row>
    <row r="2387" spans="1:86" x14ac:dyDescent="0.25">
      <c r="A2387" s="5">
        <v>865388926688</v>
      </c>
      <c r="B2387" s="1" t="s">
        <v>5102</v>
      </c>
      <c r="C2387" s="1" t="s">
        <v>1723</v>
      </c>
      <c r="D2387" s="16" t="s">
        <v>11291</v>
      </c>
      <c r="E2387" s="5" t="s">
        <v>15205</v>
      </c>
      <c r="F2387" s="1" t="s">
        <v>11292</v>
      </c>
      <c r="G2387" s="27">
        <v>42</v>
      </c>
      <c r="H2387" s="1"/>
      <c r="I2387" s="5"/>
      <c r="J2387" s="5"/>
      <c r="K2387" s="5"/>
      <c r="L2387" s="5"/>
      <c r="M2387" s="5" t="s">
        <v>15206</v>
      </c>
      <c r="N2387" s="5" t="s">
        <v>4900</v>
      </c>
      <c r="O2387" s="1" t="s">
        <v>5107</v>
      </c>
      <c r="P2387" s="5" t="s">
        <v>5034</v>
      </c>
      <c r="Q2387" s="5" t="s">
        <v>15207</v>
      </c>
      <c r="R2387" s="3">
        <v>46301</v>
      </c>
      <c r="S2387" s="3">
        <v>46303</v>
      </c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</row>
    <row r="2388" spans="1:86" x14ac:dyDescent="0.25">
      <c r="A2388" s="5">
        <v>8651487278215</v>
      </c>
      <c r="B2388" s="1" t="s">
        <v>5102</v>
      </c>
      <c r="C2388" s="1" t="s">
        <v>1723</v>
      </c>
      <c r="D2388" s="16" t="s">
        <v>11293</v>
      </c>
      <c r="E2388" s="5" t="s">
        <v>14889</v>
      </c>
      <c r="F2388" s="1" t="s">
        <v>11294</v>
      </c>
      <c r="G2388" s="27">
        <v>9</v>
      </c>
      <c r="H2388" s="1"/>
      <c r="I2388" s="5"/>
      <c r="J2388" s="5"/>
      <c r="K2388" s="5"/>
      <c r="L2388" s="5"/>
      <c r="M2388" s="5" t="s">
        <v>15208</v>
      </c>
      <c r="N2388" s="5" t="s">
        <v>4788</v>
      </c>
      <c r="O2388" s="1" t="s">
        <v>5107</v>
      </c>
      <c r="P2388" s="5" t="s">
        <v>5034</v>
      </c>
      <c r="Q2388" s="5" t="s">
        <v>15209</v>
      </c>
      <c r="R2388" s="3">
        <v>46301</v>
      </c>
      <c r="S2388" s="3">
        <v>46303</v>
      </c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</row>
    <row r="2389" spans="1:86" x14ac:dyDescent="0.25">
      <c r="A2389" s="5">
        <v>8651256952812</v>
      </c>
      <c r="B2389" s="1" t="s">
        <v>5102</v>
      </c>
      <c r="C2389" s="1" t="s">
        <v>1723</v>
      </c>
      <c r="D2389" s="16" t="s">
        <v>11295</v>
      </c>
      <c r="E2389" s="5" t="s">
        <v>15210</v>
      </c>
      <c r="F2389" s="1" t="s">
        <v>11296</v>
      </c>
      <c r="G2389" s="27">
        <v>12</v>
      </c>
      <c r="H2389" s="1"/>
      <c r="I2389" s="5"/>
      <c r="J2389" s="5"/>
      <c r="K2389" s="5"/>
      <c r="L2389" s="5"/>
      <c r="M2389" s="5" t="s">
        <v>15211</v>
      </c>
      <c r="N2389" s="5" t="s">
        <v>4788</v>
      </c>
      <c r="O2389" s="1" t="s">
        <v>5107</v>
      </c>
      <c r="P2389" s="5" t="s">
        <v>5034</v>
      </c>
      <c r="Q2389" s="5" t="s">
        <v>15212</v>
      </c>
      <c r="R2389" s="3">
        <v>46301</v>
      </c>
      <c r="S2389" s="3">
        <v>46303</v>
      </c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/>
      <c r="CF2389" s="1"/>
      <c r="CG2389" s="1"/>
      <c r="CH2389" s="1"/>
    </row>
    <row r="2390" spans="1:86" x14ac:dyDescent="0.25">
      <c r="A2390" s="5">
        <v>8651068951502</v>
      </c>
      <c r="B2390" s="1" t="s">
        <v>5102</v>
      </c>
      <c r="C2390" s="1" t="s">
        <v>1723</v>
      </c>
      <c r="D2390" s="16" t="s">
        <v>11297</v>
      </c>
      <c r="E2390" s="5" t="s">
        <v>15213</v>
      </c>
      <c r="F2390" s="1" t="s">
        <v>11298</v>
      </c>
      <c r="G2390" s="27">
        <v>96</v>
      </c>
      <c r="H2390" s="1"/>
      <c r="I2390" s="5"/>
      <c r="J2390" s="5"/>
      <c r="K2390" s="5"/>
      <c r="L2390" s="5"/>
      <c r="M2390" s="5" t="s">
        <v>15214</v>
      </c>
      <c r="N2390" s="5" t="s">
        <v>4788</v>
      </c>
      <c r="O2390" s="1" t="s">
        <v>5107</v>
      </c>
      <c r="P2390" s="5" t="s">
        <v>5034</v>
      </c>
      <c r="Q2390" s="5" t="s">
        <v>15215</v>
      </c>
      <c r="R2390" s="3">
        <v>46301</v>
      </c>
      <c r="S2390" s="3">
        <v>46303</v>
      </c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/>
      <c r="CF2390" s="1"/>
      <c r="CG2390" s="1"/>
      <c r="CH2390" s="1"/>
    </row>
    <row r="2391" spans="1:86" x14ac:dyDescent="0.25">
      <c r="A2391" s="5">
        <v>8651985857533</v>
      </c>
      <c r="B2391" s="1" t="s">
        <v>5102</v>
      </c>
      <c r="C2391" s="1" t="s">
        <v>1723</v>
      </c>
      <c r="D2391" s="16" t="s">
        <v>11299</v>
      </c>
      <c r="E2391" s="5" t="s">
        <v>15216</v>
      </c>
      <c r="F2391" s="1" t="s">
        <v>11300</v>
      </c>
      <c r="G2391" s="27">
        <v>30</v>
      </c>
      <c r="H2391" s="1"/>
      <c r="I2391" s="5"/>
      <c r="J2391" s="5"/>
      <c r="K2391" s="5"/>
      <c r="L2391" s="5"/>
      <c r="M2391" s="5" t="s">
        <v>15217</v>
      </c>
      <c r="N2391" s="5" t="s">
        <v>4774</v>
      </c>
      <c r="O2391" s="1" t="s">
        <v>5107</v>
      </c>
      <c r="P2391" s="5" t="s">
        <v>5034</v>
      </c>
      <c r="Q2391" s="5" t="s">
        <v>15218</v>
      </c>
      <c r="R2391" s="3">
        <v>46301</v>
      </c>
      <c r="S2391" s="3">
        <v>46303</v>
      </c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</row>
    <row r="2392" spans="1:86" x14ac:dyDescent="0.25">
      <c r="A2392" s="5">
        <v>862587151773</v>
      </c>
      <c r="B2392" s="1" t="s">
        <v>5102</v>
      </c>
      <c r="C2392" s="1" t="s">
        <v>1723</v>
      </c>
      <c r="D2392" s="16" t="s">
        <v>11303</v>
      </c>
      <c r="E2392" s="5" t="s">
        <v>15219</v>
      </c>
      <c r="F2392" s="1" t="s">
        <v>11304</v>
      </c>
      <c r="G2392" s="27">
        <v>9</v>
      </c>
      <c r="H2392" s="1"/>
      <c r="I2392" s="5"/>
      <c r="J2392" s="5"/>
      <c r="K2392" s="5"/>
      <c r="L2392" s="5"/>
      <c r="M2392" s="5" t="s">
        <v>15220</v>
      </c>
      <c r="N2392" s="5" t="s">
        <v>4788</v>
      </c>
      <c r="O2392" s="1" t="s">
        <v>5107</v>
      </c>
      <c r="P2392" s="5" t="s">
        <v>5034</v>
      </c>
      <c r="Q2392" s="5" t="s">
        <v>15221</v>
      </c>
      <c r="R2392" s="3">
        <v>46301</v>
      </c>
      <c r="S2392" s="3">
        <v>46303</v>
      </c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</row>
    <row r="2393" spans="1:86" x14ac:dyDescent="0.25">
      <c r="A2393" s="5">
        <v>867968403916</v>
      </c>
      <c r="B2393" s="1" t="s">
        <v>5102</v>
      </c>
      <c r="C2393" s="1" t="s">
        <v>1723</v>
      </c>
      <c r="D2393" s="16" t="s">
        <v>11305</v>
      </c>
      <c r="E2393" s="5">
        <v>0</v>
      </c>
      <c r="F2393" s="1" t="s">
        <v>11306</v>
      </c>
      <c r="G2393" s="27">
        <v>9</v>
      </c>
      <c r="H2393" s="1"/>
      <c r="I2393" s="5"/>
      <c r="J2393" s="5"/>
      <c r="K2393" s="5"/>
      <c r="L2393" s="5"/>
      <c r="M2393" s="5" t="s">
        <v>15222</v>
      </c>
      <c r="N2393" s="5" t="s">
        <v>4898</v>
      </c>
      <c r="O2393" s="1" t="s">
        <v>5107</v>
      </c>
      <c r="P2393" s="5" t="s">
        <v>5034</v>
      </c>
      <c r="Q2393" s="5" t="s">
        <v>15223</v>
      </c>
      <c r="R2393" s="3">
        <v>46301</v>
      </c>
      <c r="S2393" s="3">
        <v>46303</v>
      </c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</row>
    <row r="2394" spans="1:86" x14ac:dyDescent="0.25">
      <c r="A2394" s="5">
        <v>8651086168111</v>
      </c>
      <c r="B2394" s="1" t="s">
        <v>5102</v>
      </c>
      <c r="C2394" s="1" t="s">
        <v>1723</v>
      </c>
      <c r="D2394" s="16" t="s">
        <v>11307</v>
      </c>
      <c r="E2394" s="5" t="s">
        <v>15224</v>
      </c>
      <c r="F2394" s="1" t="s">
        <v>11308</v>
      </c>
      <c r="G2394" s="27">
        <v>12</v>
      </c>
      <c r="H2394" s="1"/>
      <c r="I2394" s="5"/>
      <c r="J2394" s="5"/>
      <c r="K2394" s="5"/>
      <c r="L2394" s="5"/>
      <c r="M2394" s="5" t="s">
        <v>15225</v>
      </c>
      <c r="N2394" s="5" t="s">
        <v>4788</v>
      </c>
      <c r="O2394" s="1" t="s">
        <v>5107</v>
      </c>
      <c r="P2394" s="5" t="s">
        <v>5034</v>
      </c>
      <c r="Q2394" s="5" t="s">
        <v>15226</v>
      </c>
      <c r="R2394" s="3">
        <v>46301</v>
      </c>
      <c r="S2394" s="3">
        <v>46303</v>
      </c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</row>
    <row r="2395" spans="1:86" x14ac:dyDescent="0.25">
      <c r="A2395" s="5">
        <v>8651068832369</v>
      </c>
      <c r="B2395" s="1" t="s">
        <v>5102</v>
      </c>
      <c r="C2395" s="1" t="s">
        <v>1723</v>
      </c>
      <c r="D2395" s="16" t="s">
        <v>11309</v>
      </c>
      <c r="E2395" s="5" t="s">
        <v>15227</v>
      </c>
      <c r="F2395" s="1" t="s">
        <v>11310</v>
      </c>
      <c r="G2395" s="27">
        <v>12</v>
      </c>
      <c r="H2395" s="1"/>
      <c r="I2395" s="5"/>
      <c r="J2395" s="5"/>
      <c r="K2395" s="5"/>
      <c r="L2395" s="5"/>
      <c r="M2395" s="5" t="s">
        <v>15228</v>
      </c>
      <c r="N2395" s="5" t="s">
        <v>4788</v>
      </c>
      <c r="O2395" s="1" t="s">
        <v>5107</v>
      </c>
      <c r="P2395" s="5" t="s">
        <v>5034</v>
      </c>
      <c r="Q2395" s="5" t="s">
        <v>15229</v>
      </c>
      <c r="R2395" s="3">
        <v>46301</v>
      </c>
      <c r="S2395" s="3">
        <v>46303</v>
      </c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</row>
    <row r="2396" spans="1:86" x14ac:dyDescent="0.25">
      <c r="A2396" s="5">
        <v>8651066229919</v>
      </c>
      <c r="B2396" s="1" t="s">
        <v>5102</v>
      </c>
      <c r="C2396" s="1" t="s">
        <v>1723</v>
      </c>
      <c r="D2396" s="16" t="s">
        <v>11311</v>
      </c>
      <c r="E2396" s="5" t="s">
        <v>15230</v>
      </c>
      <c r="F2396" s="1" t="s">
        <v>11312</v>
      </c>
      <c r="G2396" s="27">
        <v>12</v>
      </c>
      <c r="H2396" s="1"/>
      <c r="I2396" s="5"/>
      <c r="J2396" s="5"/>
      <c r="K2396" s="5"/>
      <c r="L2396" s="5"/>
      <c r="M2396" s="5" t="s">
        <v>15231</v>
      </c>
      <c r="N2396" s="5" t="s">
        <v>4788</v>
      </c>
      <c r="O2396" s="1" t="s">
        <v>5107</v>
      </c>
      <c r="P2396" s="5" t="s">
        <v>5034</v>
      </c>
      <c r="Q2396" s="5" t="s">
        <v>15232</v>
      </c>
      <c r="R2396" s="3">
        <v>46301</v>
      </c>
      <c r="S2396" s="3">
        <v>46303</v>
      </c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</row>
    <row r="2397" spans="1:86" x14ac:dyDescent="0.25">
      <c r="A2397" s="5">
        <v>8651086403991</v>
      </c>
      <c r="B2397" s="1" t="s">
        <v>5102</v>
      </c>
      <c r="C2397" s="1" t="s">
        <v>1723</v>
      </c>
      <c r="D2397" s="16" t="s">
        <v>11313</v>
      </c>
      <c r="E2397" s="5" t="s">
        <v>15233</v>
      </c>
      <c r="F2397" s="1" t="s">
        <v>11314</v>
      </c>
      <c r="G2397" s="27">
        <v>12</v>
      </c>
      <c r="H2397" s="1"/>
      <c r="I2397" s="5"/>
      <c r="J2397" s="5"/>
      <c r="K2397" s="5"/>
      <c r="L2397" s="5"/>
      <c r="M2397" s="5" t="s">
        <v>15234</v>
      </c>
      <c r="N2397" s="5" t="s">
        <v>4788</v>
      </c>
      <c r="O2397" s="1" t="s">
        <v>5107</v>
      </c>
      <c r="P2397" s="5" t="s">
        <v>5034</v>
      </c>
      <c r="Q2397" s="5" t="s">
        <v>15235</v>
      </c>
      <c r="R2397" s="3">
        <v>46301</v>
      </c>
      <c r="S2397" s="3">
        <v>46303</v>
      </c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</row>
    <row r="2398" spans="1:86" x14ac:dyDescent="0.25">
      <c r="A2398" s="5">
        <v>862157335522</v>
      </c>
      <c r="B2398" s="1" t="s">
        <v>5102</v>
      </c>
      <c r="C2398" s="1" t="s">
        <v>1723</v>
      </c>
      <c r="D2398" s="16" t="s">
        <v>11315</v>
      </c>
      <c r="E2398" s="5" t="s">
        <v>15236</v>
      </c>
      <c r="F2398" s="1" t="s">
        <v>11316</v>
      </c>
      <c r="G2398" s="27">
        <v>15</v>
      </c>
      <c r="H2398" s="1"/>
      <c r="I2398" s="5"/>
      <c r="J2398" s="5"/>
      <c r="K2398" s="5"/>
      <c r="L2398" s="5"/>
      <c r="M2398" s="5" t="s">
        <v>15237</v>
      </c>
      <c r="N2398" s="5" t="s">
        <v>4843</v>
      </c>
      <c r="O2398" s="1" t="s">
        <v>5107</v>
      </c>
      <c r="P2398" s="5" t="s">
        <v>5034</v>
      </c>
      <c r="Q2398" s="5" t="s">
        <v>6064</v>
      </c>
      <c r="R2398" s="3">
        <v>46301</v>
      </c>
      <c r="S2398" s="3">
        <v>46303</v>
      </c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</row>
    <row r="2399" spans="1:86" x14ac:dyDescent="0.25">
      <c r="A2399" s="5">
        <v>37167399397</v>
      </c>
      <c r="B2399" s="1" t="s">
        <v>5102</v>
      </c>
      <c r="C2399" s="1" t="s">
        <v>1723</v>
      </c>
      <c r="D2399" s="16" t="s">
        <v>9265</v>
      </c>
      <c r="E2399" s="5" t="s">
        <v>15238</v>
      </c>
      <c r="F2399" s="1" t="s">
        <v>11317</v>
      </c>
      <c r="G2399" s="27">
        <v>15</v>
      </c>
      <c r="H2399" s="1"/>
      <c r="I2399" s="5"/>
      <c r="J2399" s="5"/>
      <c r="K2399" s="5"/>
      <c r="L2399" s="5"/>
      <c r="M2399" s="5" t="s">
        <v>15239</v>
      </c>
      <c r="N2399" s="5" t="s">
        <v>5458</v>
      </c>
      <c r="O2399" s="1" t="s">
        <v>5107</v>
      </c>
      <c r="P2399" s="5" t="s">
        <v>4901</v>
      </c>
      <c r="Q2399" s="5" t="s">
        <v>15240</v>
      </c>
      <c r="R2399" s="3">
        <v>46301</v>
      </c>
      <c r="S2399" s="3">
        <v>46303</v>
      </c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</row>
    <row r="2400" spans="1:86" x14ac:dyDescent="0.25">
      <c r="A2400" s="5">
        <v>37037328008</v>
      </c>
      <c r="B2400" s="1" t="s">
        <v>5102</v>
      </c>
      <c r="C2400" s="1" t="s">
        <v>1723</v>
      </c>
      <c r="D2400" s="16" t="s">
        <v>11318</v>
      </c>
      <c r="E2400" s="5" t="s">
        <v>15241</v>
      </c>
      <c r="F2400" s="1" t="s">
        <v>11319</v>
      </c>
      <c r="G2400" s="27">
        <v>22.5</v>
      </c>
      <c r="H2400" s="1"/>
      <c r="I2400" s="5"/>
      <c r="J2400" s="5"/>
      <c r="K2400" s="5"/>
      <c r="L2400" s="5"/>
      <c r="M2400" s="5" t="s">
        <v>15242</v>
      </c>
      <c r="N2400" s="5" t="s">
        <v>15243</v>
      </c>
      <c r="O2400" s="1" t="s">
        <v>5107</v>
      </c>
      <c r="P2400" s="5" t="s">
        <v>5045</v>
      </c>
      <c r="Q2400" s="5" t="s">
        <v>15244</v>
      </c>
      <c r="R2400" s="3">
        <v>46301</v>
      </c>
      <c r="S2400" s="3">
        <v>46303</v>
      </c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</row>
    <row r="2401" spans="1:86" x14ac:dyDescent="0.25">
      <c r="A2401" s="5">
        <v>81334586788</v>
      </c>
      <c r="B2401" s="1" t="s">
        <v>5102</v>
      </c>
      <c r="C2401" s="1" t="s">
        <v>1723</v>
      </c>
      <c r="D2401" s="16" t="s">
        <v>9423</v>
      </c>
      <c r="E2401" s="5" t="s">
        <v>15245</v>
      </c>
      <c r="F2401" s="1" t="s">
        <v>11320</v>
      </c>
      <c r="G2401" s="27">
        <v>12</v>
      </c>
      <c r="H2401" s="1"/>
      <c r="I2401" s="5"/>
      <c r="J2401" s="5"/>
      <c r="K2401" s="5"/>
      <c r="L2401" s="5"/>
      <c r="M2401" s="5" t="s">
        <v>15246</v>
      </c>
      <c r="N2401" s="5" t="s">
        <v>4778</v>
      </c>
      <c r="O2401" s="1" t="s">
        <v>5107</v>
      </c>
      <c r="P2401" s="5" t="s">
        <v>5035</v>
      </c>
      <c r="Q2401" s="5"/>
      <c r="R2401" s="3">
        <v>46301</v>
      </c>
      <c r="S2401" s="3">
        <v>46303</v>
      </c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</row>
    <row r="2402" spans="1:86" x14ac:dyDescent="0.25">
      <c r="A2402" s="5">
        <v>390583767100</v>
      </c>
      <c r="B2402" s="1" t="s">
        <v>5102</v>
      </c>
      <c r="C2402" s="1" t="s">
        <v>1723</v>
      </c>
      <c r="D2402" s="16" t="s">
        <v>11323</v>
      </c>
      <c r="E2402" s="5" t="s">
        <v>15247</v>
      </c>
      <c r="F2402" s="1" t="s">
        <v>11324</v>
      </c>
      <c r="G2402" s="27">
        <v>12.25</v>
      </c>
      <c r="H2402" s="1"/>
      <c r="I2402" s="5"/>
      <c r="J2402" s="5"/>
      <c r="K2402" s="5"/>
      <c r="L2402" s="5"/>
      <c r="M2402" s="5" t="s">
        <v>15248</v>
      </c>
      <c r="N2402" s="5" t="s">
        <v>15249</v>
      </c>
      <c r="O2402" s="1" t="s">
        <v>7074</v>
      </c>
      <c r="P2402" s="5" t="s">
        <v>4869</v>
      </c>
      <c r="Q2402" s="5" t="s">
        <v>15250</v>
      </c>
      <c r="R2402" s="3">
        <v>46301</v>
      </c>
      <c r="S2402" s="3">
        <v>46303</v>
      </c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</row>
    <row r="2403" spans="1:86" x14ac:dyDescent="0.25">
      <c r="A2403" s="5">
        <v>8653155763609</v>
      </c>
      <c r="B2403" s="1" t="s">
        <v>5102</v>
      </c>
      <c r="C2403" s="1" t="s">
        <v>1723</v>
      </c>
      <c r="D2403" s="16" t="s">
        <v>11325</v>
      </c>
      <c r="E2403" s="5" t="s">
        <v>15251</v>
      </c>
      <c r="F2403" s="1" t="s">
        <v>11326</v>
      </c>
      <c r="G2403" s="27">
        <v>99</v>
      </c>
      <c r="H2403" s="1"/>
      <c r="I2403" s="5"/>
      <c r="J2403" s="5"/>
      <c r="K2403" s="5"/>
      <c r="L2403" s="5"/>
      <c r="M2403" s="5" t="s">
        <v>15252</v>
      </c>
      <c r="N2403" s="5" t="s">
        <v>4794</v>
      </c>
      <c r="O2403" s="1" t="s">
        <v>5107</v>
      </c>
      <c r="P2403" s="5" t="s">
        <v>5034</v>
      </c>
      <c r="Q2403" s="5" t="s">
        <v>15253</v>
      </c>
      <c r="R2403" s="3">
        <v>46301</v>
      </c>
      <c r="S2403" s="3">
        <v>46303</v>
      </c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</row>
    <row r="2404" spans="1:86" x14ac:dyDescent="0.25">
      <c r="A2404" s="5">
        <v>7506042435</v>
      </c>
      <c r="B2404" s="1" t="s">
        <v>5102</v>
      </c>
      <c r="C2404" s="1" t="s">
        <v>1723</v>
      </c>
      <c r="D2404" s="16" t="s">
        <v>9429</v>
      </c>
      <c r="E2404" s="5" t="s">
        <v>15254</v>
      </c>
      <c r="F2404" s="1" t="s">
        <v>11346</v>
      </c>
      <c r="G2404" s="27">
        <v>9</v>
      </c>
      <c r="H2404" s="1"/>
      <c r="I2404" s="5"/>
      <c r="J2404" s="5"/>
      <c r="K2404" s="5"/>
      <c r="L2404" s="5"/>
      <c r="M2404" s="5" t="s">
        <v>15255</v>
      </c>
      <c r="N2404" s="5" t="s">
        <v>15256</v>
      </c>
      <c r="O2404" s="1" t="s">
        <v>7073</v>
      </c>
      <c r="P2404" s="5" t="s">
        <v>4877</v>
      </c>
      <c r="Q2404" s="5" t="s">
        <v>15257</v>
      </c>
      <c r="R2404" s="3">
        <v>46301</v>
      </c>
      <c r="S2404" s="3">
        <v>46303</v>
      </c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</row>
    <row r="2405" spans="1:86" x14ac:dyDescent="0.25">
      <c r="A2405" s="5">
        <v>33478615141</v>
      </c>
      <c r="B2405" s="1" t="s">
        <v>5102</v>
      </c>
      <c r="C2405" s="1" t="s">
        <v>1723</v>
      </c>
      <c r="D2405" s="16" t="s">
        <v>11347</v>
      </c>
      <c r="E2405" s="5" t="s">
        <v>15258</v>
      </c>
      <c r="F2405" s="1" t="s">
        <v>11348</v>
      </c>
      <c r="G2405" s="27">
        <v>18</v>
      </c>
      <c r="H2405" s="1"/>
      <c r="I2405" s="5"/>
      <c r="J2405" s="5"/>
      <c r="K2405" s="5"/>
      <c r="L2405" s="5"/>
      <c r="M2405" s="5" t="s">
        <v>15259</v>
      </c>
      <c r="N2405" s="5" t="s">
        <v>4847</v>
      </c>
      <c r="O2405" s="1" t="s">
        <v>7075</v>
      </c>
      <c r="P2405" s="5" t="s">
        <v>5037</v>
      </c>
      <c r="Q2405" s="5" t="s">
        <v>15260</v>
      </c>
      <c r="R2405" s="3">
        <v>46301</v>
      </c>
      <c r="S2405" s="3">
        <v>46303</v>
      </c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</row>
    <row r="2406" spans="1:86" x14ac:dyDescent="0.25">
      <c r="A2406" s="5">
        <v>525550954940</v>
      </c>
      <c r="B2406" s="1" t="s">
        <v>5102</v>
      </c>
      <c r="C2406" s="1" t="s">
        <v>1723</v>
      </c>
      <c r="D2406" s="16" t="s">
        <v>11349</v>
      </c>
      <c r="E2406" s="5" t="s">
        <v>15261</v>
      </c>
      <c r="F2406" s="1" t="s">
        <v>11350</v>
      </c>
      <c r="G2406" s="27">
        <v>15</v>
      </c>
      <c r="H2406" s="1"/>
      <c r="I2406" s="5"/>
      <c r="J2406" s="5"/>
      <c r="K2406" s="5"/>
      <c r="L2406" s="5"/>
      <c r="M2406" s="5" t="s">
        <v>15262</v>
      </c>
      <c r="N2406" s="5" t="s">
        <v>15263</v>
      </c>
      <c r="O2406" s="1" t="s">
        <v>5023</v>
      </c>
      <c r="P2406" s="5" t="s">
        <v>15264</v>
      </c>
      <c r="Q2406" s="5" t="s">
        <v>15265</v>
      </c>
      <c r="R2406" s="3">
        <v>46301</v>
      </c>
      <c r="S2406" s="3">
        <v>46303</v>
      </c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</row>
    <row r="2407" spans="1:86" x14ac:dyDescent="0.25">
      <c r="A2407" s="5">
        <v>8616785878806</v>
      </c>
      <c r="B2407" s="1" t="s">
        <v>5102</v>
      </c>
      <c r="C2407" s="1" t="s">
        <v>1723</v>
      </c>
      <c r="D2407" s="16" t="s">
        <v>11356</v>
      </c>
      <c r="E2407" s="5" t="s">
        <v>15266</v>
      </c>
      <c r="F2407" s="1" t="s">
        <v>11357</v>
      </c>
      <c r="G2407" s="27">
        <v>9</v>
      </c>
      <c r="H2407" s="1"/>
      <c r="I2407" s="5"/>
      <c r="J2407" s="5"/>
      <c r="K2407" s="5"/>
      <c r="L2407" s="5"/>
      <c r="M2407" s="5" t="s">
        <v>15267</v>
      </c>
      <c r="N2407" s="5" t="s">
        <v>4841</v>
      </c>
      <c r="O2407" s="1" t="s">
        <v>5107</v>
      </c>
      <c r="P2407" s="5" t="s">
        <v>5034</v>
      </c>
      <c r="Q2407" s="5" t="s">
        <v>15268</v>
      </c>
      <c r="R2407" s="3">
        <v>46301</v>
      </c>
      <c r="S2407" s="3">
        <v>46303</v>
      </c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</row>
    <row r="2408" spans="1:86" x14ac:dyDescent="0.25">
      <c r="A2408" s="5">
        <v>862483782632</v>
      </c>
      <c r="B2408" s="1" t="s">
        <v>5102</v>
      </c>
      <c r="C2408" s="1" t="s">
        <v>1723</v>
      </c>
      <c r="D2408" s="16" t="s">
        <v>11360</v>
      </c>
      <c r="E2408" s="5" t="s">
        <v>15269</v>
      </c>
      <c r="F2408" s="1" t="s">
        <v>11361</v>
      </c>
      <c r="G2408" s="27">
        <v>16</v>
      </c>
      <c r="H2408" s="1"/>
      <c r="I2408" s="5"/>
      <c r="J2408" s="5"/>
      <c r="K2408" s="5"/>
      <c r="L2408" s="5"/>
      <c r="M2408" s="5" t="s">
        <v>15270</v>
      </c>
      <c r="N2408" s="5" t="s">
        <v>4900</v>
      </c>
      <c r="O2408" s="1" t="s">
        <v>5107</v>
      </c>
      <c r="P2408" s="5" t="s">
        <v>5034</v>
      </c>
      <c r="Q2408" s="5" t="s">
        <v>15271</v>
      </c>
      <c r="R2408" s="3">
        <v>46301</v>
      </c>
      <c r="S2408" s="3">
        <v>46303</v>
      </c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</row>
    <row r="2409" spans="1:86" x14ac:dyDescent="0.25">
      <c r="A2409" s="5">
        <v>864156132868</v>
      </c>
      <c r="B2409" s="1" t="s">
        <v>5102</v>
      </c>
      <c r="C2409" s="1" t="s">
        <v>1723</v>
      </c>
      <c r="D2409" s="16" t="s">
        <v>9228</v>
      </c>
      <c r="E2409" s="5" t="s">
        <v>15272</v>
      </c>
      <c r="F2409" s="1" t="s">
        <v>11362</v>
      </c>
      <c r="G2409" s="27">
        <v>12</v>
      </c>
      <c r="H2409" s="1"/>
      <c r="I2409" s="5"/>
      <c r="J2409" s="5"/>
      <c r="K2409" s="5"/>
      <c r="L2409" s="5"/>
      <c r="M2409" s="5" t="s">
        <v>15273</v>
      </c>
      <c r="N2409" s="5" t="s">
        <v>4895</v>
      </c>
      <c r="O2409" s="1" t="s">
        <v>5107</v>
      </c>
      <c r="P2409" s="5" t="s">
        <v>5034</v>
      </c>
      <c r="Q2409" s="5" t="s">
        <v>15274</v>
      </c>
      <c r="R2409" s="3">
        <v>46301</v>
      </c>
      <c r="S2409" s="3">
        <v>46303</v>
      </c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</row>
    <row r="2410" spans="1:86" x14ac:dyDescent="0.25">
      <c r="A2410" s="5">
        <v>864212957011</v>
      </c>
      <c r="B2410" s="1" t="s">
        <v>5102</v>
      </c>
      <c r="C2410" s="1" t="s">
        <v>1723</v>
      </c>
      <c r="D2410" s="16" t="s">
        <v>9390</v>
      </c>
      <c r="E2410" s="5" t="s">
        <v>15275</v>
      </c>
      <c r="F2410" s="1" t="s">
        <v>11363</v>
      </c>
      <c r="G2410" s="27">
        <v>51</v>
      </c>
      <c r="H2410" s="1"/>
      <c r="I2410" s="5"/>
      <c r="J2410" s="5"/>
      <c r="K2410" s="5"/>
      <c r="L2410" s="5"/>
      <c r="M2410" s="5" t="s">
        <v>15276</v>
      </c>
      <c r="N2410" s="5" t="s">
        <v>4900</v>
      </c>
      <c r="O2410" s="1" t="s">
        <v>5107</v>
      </c>
      <c r="P2410" s="5" t="s">
        <v>5034</v>
      </c>
      <c r="Q2410" s="5" t="s">
        <v>15277</v>
      </c>
      <c r="R2410" s="3">
        <v>46301</v>
      </c>
      <c r="S2410" s="3">
        <v>46303</v>
      </c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</row>
    <row r="2411" spans="1:86" x14ac:dyDescent="0.25">
      <c r="A2411" s="5">
        <v>9867098922</v>
      </c>
      <c r="B2411" s="1" t="s">
        <v>5102</v>
      </c>
      <c r="C2411" s="1" t="s">
        <v>1723</v>
      </c>
      <c r="D2411" s="16" t="s">
        <v>11364</v>
      </c>
      <c r="E2411" s="5" t="s">
        <v>15278</v>
      </c>
      <c r="F2411" s="1" t="s">
        <v>11365</v>
      </c>
      <c r="G2411" s="27">
        <v>9</v>
      </c>
      <c r="H2411" s="1"/>
      <c r="I2411" s="5"/>
      <c r="J2411" s="5"/>
      <c r="K2411" s="5"/>
      <c r="L2411" s="5"/>
      <c r="M2411" s="5" t="s">
        <v>15279</v>
      </c>
      <c r="N2411" s="5" t="s">
        <v>4795</v>
      </c>
      <c r="O2411" s="1" t="s">
        <v>7073</v>
      </c>
      <c r="P2411" s="5" t="s">
        <v>4877</v>
      </c>
      <c r="Q2411" s="5" t="s">
        <v>15280</v>
      </c>
      <c r="R2411" s="3">
        <v>46301</v>
      </c>
      <c r="S2411" s="3">
        <v>46303</v>
      </c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</row>
    <row r="2412" spans="1:86" x14ac:dyDescent="0.25">
      <c r="A2412" s="5">
        <v>31207051050</v>
      </c>
      <c r="B2412" s="1" t="s">
        <v>5102</v>
      </c>
      <c r="C2412" s="1" t="s">
        <v>1723</v>
      </c>
      <c r="D2412" s="16" t="s">
        <v>9406</v>
      </c>
      <c r="E2412" s="5" t="s">
        <v>15281</v>
      </c>
      <c r="F2412" s="1" t="s">
        <v>11366</v>
      </c>
      <c r="G2412" s="27">
        <v>12</v>
      </c>
      <c r="H2412" s="1"/>
      <c r="I2412" s="5"/>
      <c r="J2412" s="5"/>
      <c r="K2412" s="5"/>
      <c r="L2412" s="5"/>
      <c r="M2412" s="5" t="s">
        <v>15282</v>
      </c>
      <c r="N2412" s="5" t="s">
        <v>5467</v>
      </c>
      <c r="O2412" s="1" t="s">
        <v>7071</v>
      </c>
      <c r="P2412" s="5" t="s">
        <v>4954</v>
      </c>
      <c r="Q2412" s="5" t="s">
        <v>15283</v>
      </c>
      <c r="R2412" s="3">
        <v>46301</v>
      </c>
      <c r="S2412" s="3">
        <v>46303</v>
      </c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</row>
    <row r="2413" spans="1:86" x14ac:dyDescent="0.25">
      <c r="A2413" s="5">
        <v>15417705905</v>
      </c>
      <c r="B2413" s="1" t="s">
        <v>5102</v>
      </c>
      <c r="C2413" s="1" t="s">
        <v>1723</v>
      </c>
      <c r="D2413" s="16" t="s">
        <v>9240</v>
      </c>
      <c r="E2413" s="5" t="s">
        <v>15284</v>
      </c>
      <c r="F2413" s="1" t="s">
        <v>11367</v>
      </c>
      <c r="G2413" s="27">
        <v>18</v>
      </c>
      <c r="H2413" s="1"/>
      <c r="I2413" s="5"/>
      <c r="J2413" s="5"/>
      <c r="K2413" s="5"/>
      <c r="L2413" s="5"/>
      <c r="M2413" s="5" t="s">
        <v>15285</v>
      </c>
      <c r="N2413" s="5" t="s">
        <v>4958</v>
      </c>
      <c r="O2413" s="1" t="s">
        <v>5023</v>
      </c>
      <c r="P2413" s="5" t="s">
        <v>5023</v>
      </c>
      <c r="Q2413" s="5" t="s">
        <v>15286</v>
      </c>
      <c r="R2413" s="3">
        <v>46301</v>
      </c>
      <c r="S2413" s="3">
        <v>46303</v>
      </c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</row>
    <row r="2414" spans="1:86" x14ac:dyDescent="0.25">
      <c r="A2414" s="5">
        <v>864006888105</v>
      </c>
      <c r="B2414" s="1" t="s">
        <v>5102</v>
      </c>
      <c r="C2414" s="1" t="s">
        <v>1723</v>
      </c>
      <c r="D2414" s="16" t="s">
        <v>11368</v>
      </c>
      <c r="E2414" s="5" t="s">
        <v>15287</v>
      </c>
      <c r="F2414" s="1" t="s">
        <v>11369</v>
      </c>
      <c r="G2414" s="27">
        <v>33</v>
      </c>
      <c r="H2414" s="1"/>
      <c r="I2414" s="5"/>
      <c r="J2414" s="5"/>
      <c r="K2414" s="5"/>
      <c r="L2414" s="5"/>
      <c r="M2414" s="5" t="s">
        <v>15288</v>
      </c>
      <c r="N2414" s="5" t="s">
        <v>4788</v>
      </c>
      <c r="O2414" s="1" t="s">
        <v>5107</v>
      </c>
      <c r="P2414" s="5" t="s">
        <v>5034</v>
      </c>
      <c r="Q2414" s="5" t="s">
        <v>15289</v>
      </c>
      <c r="R2414" s="3">
        <v>46301</v>
      </c>
      <c r="S2414" s="3">
        <v>46303</v>
      </c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</row>
    <row r="2415" spans="1:86" x14ac:dyDescent="0.25">
      <c r="A2415" s="5">
        <v>2227783800</v>
      </c>
      <c r="B2415" s="1" t="s">
        <v>5102</v>
      </c>
      <c r="C2415" s="1" t="s">
        <v>1723</v>
      </c>
      <c r="D2415" s="16" t="s">
        <v>11370</v>
      </c>
      <c r="E2415" s="5" t="s">
        <v>15290</v>
      </c>
      <c r="F2415" s="1" t="s">
        <v>11371</v>
      </c>
      <c r="G2415" s="27">
        <v>9</v>
      </c>
      <c r="H2415" s="1"/>
      <c r="I2415" s="5"/>
      <c r="J2415" s="5"/>
      <c r="K2415" s="5"/>
      <c r="L2415" s="5"/>
      <c r="M2415" s="5" t="s">
        <v>15291</v>
      </c>
      <c r="N2415" s="5" t="s">
        <v>4795</v>
      </c>
      <c r="O2415" s="1" t="s">
        <v>7073</v>
      </c>
      <c r="P2415" s="5" t="s">
        <v>4877</v>
      </c>
      <c r="Q2415" s="5" t="s">
        <v>15292</v>
      </c>
      <c r="R2415" s="3">
        <v>46301</v>
      </c>
      <c r="S2415" s="3">
        <v>46303</v>
      </c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</row>
    <row r="2416" spans="1:86" x14ac:dyDescent="0.25">
      <c r="A2416" s="5">
        <v>35621462326</v>
      </c>
      <c r="B2416" s="1" t="s">
        <v>5102</v>
      </c>
      <c r="C2416" s="1" t="s">
        <v>1723</v>
      </c>
      <c r="D2416" s="16" t="s">
        <v>11372</v>
      </c>
      <c r="E2416" s="5" t="s">
        <v>15293</v>
      </c>
      <c r="F2416" s="1" t="s">
        <v>11373</v>
      </c>
      <c r="G2416" s="27">
        <v>18</v>
      </c>
      <c r="H2416" s="1"/>
      <c r="I2416" s="5"/>
      <c r="J2416" s="5"/>
      <c r="K2416" s="5"/>
      <c r="L2416" s="5"/>
      <c r="M2416" s="5" t="s">
        <v>15294</v>
      </c>
      <c r="N2416" s="5" t="s">
        <v>15295</v>
      </c>
      <c r="O2416" s="1" t="s">
        <v>5107</v>
      </c>
      <c r="P2416" s="5" t="s">
        <v>5062</v>
      </c>
      <c r="Q2416" s="5" t="s">
        <v>15296</v>
      </c>
      <c r="R2416" s="3">
        <v>46301</v>
      </c>
      <c r="S2416" s="3">
        <v>46303</v>
      </c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</row>
    <row r="2417" spans="1:86" x14ac:dyDescent="0.25">
      <c r="A2417" s="5">
        <v>2222020644</v>
      </c>
      <c r="B2417" s="1" t="s">
        <v>5102</v>
      </c>
      <c r="C2417" s="1" t="s">
        <v>1723</v>
      </c>
      <c r="D2417" s="16" t="s">
        <v>11383</v>
      </c>
      <c r="E2417" s="5" t="s">
        <v>15297</v>
      </c>
      <c r="F2417" s="1" t="s">
        <v>11384</v>
      </c>
      <c r="G2417" s="27">
        <v>18</v>
      </c>
      <c r="H2417" s="1"/>
      <c r="I2417" s="5"/>
      <c r="J2417" s="5"/>
      <c r="K2417" s="5"/>
      <c r="L2417" s="5"/>
      <c r="M2417" s="5" t="s">
        <v>15298</v>
      </c>
      <c r="N2417" s="5" t="s">
        <v>4795</v>
      </c>
      <c r="O2417" s="1" t="s">
        <v>7073</v>
      </c>
      <c r="P2417" s="5" t="s">
        <v>4877</v>
      </c>
      <c r="Q2417" s="5" t="s">
        <v>8297</v>
      </c>
      <c r="R2417" s="3">
        <v>46301</v>
      </c>
      <c r="S2417" s="3">
        <v>46303</v>
      </c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/>
      <c r="CF2417" s="1"/>
      <c r="CG2417" s="1"/>
      <c r="CH2417" s="1"/>
    </row>
    <row r="2418" spans="1:86" x14ac:dyDescent="0.25">
      <c r="A2418" s="5">
        <v>2267251786</v>
      </c>
      <c r="B2418" s="1" t="s">
        <v>5102</v>
      </c>
      <c r="C2418" s="1" t="s">
        <v>1723</v>
      </c>
      <c r="D2418" s="16" t="s">
        <v>11385</v>
      </c>
      <c r="E2418" s="5" t="s">
        <v>15299</v>
      </c>
      <c r="F2418" s="1" t="s">
        <v>11386</v>
      </c>
      <c r="G2418" s="27">
        <v>15</v>
      </c>
      <c r="H2418" s="1"/>
      <c r="I2418" s="5"/>
      <c r="J2418" s="5"/>
      <c r="K2418" s="5"/>
      <c r="L2418" s="5"/>
      <c r="M2418" s="5" t="s">
        <v>15300</v>
      </c>
      <c r="N2418" s="5" t="s">
        <v>4795</v>
      </c>
      <c r="O2418" s="1" t="s">
        <v>7073</v>
      </c>
      <c r="P2418" s="5" t="s">
        <v>4877</v>
      </c>
      <c r="Q2418" s="5" t="s">
        <v>6045</v>
      </c>
      <c r="R2418" s="3">
        <v>46301</v>
      </c>
      <c r="S2418" s="3">
        <v>46303</v>
      </c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</row>
    <row r="2419" spans="1:86" x14ac:dyDescent="0.25">
      <c r="A2419" s="5">
        <v>862158585793</v>
      </c>
      <c r="B2419" s="1" t="s">
        <v>5102</v>
      </c>
      <c r="C2419" s="1" t="s">
        <v>1723</v>
      </c>
      <c r="D2419" s="16" t="s">
        <v>11387</v>
      </c>
      <c r="E2419" s="5" t="s">
        <v>15301</v>
      </c>
      <c r="F2419" s="1" t="s">
        <v>11388</v>
      </c>
      <c r="G2419" s="27">
        <v>66</v>
      </c>
      <c r="H2419" s="1"/>
      <c r="I2419" s="5"/>
      <c r="J2419" s="5"/>
      <c r="K2419" s="5"/>
      <c r="L2419" s="5"/>
      <c r="M2419" s="5" t="s">
        <v>15302</v>
      </c>
      <c r="N2419" s="5" t="s">
        <v>4843</v>
      </c>
      <c r="O2419" s="1" t="s">
        <v>5107</v>
      </c>
      <c r="P2419" s="5" t="s">
        <v>5034</v>
      </c>
      <c r="Q2419" s="5" t="s">
        <v>15303</v>
      </c>
      <c r="R2419" s="3">
        <v>46301</v>
      </c>
      <c r="S2419" s="3">
        <v>46303</v>
      </c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</row>
    <row r="2420" spans="1:86" x14ac:dyDescent="0.25">
      <c r="A2420" s="5">
        <v>34910684450</v>
      </c>
      <c r="B2420" s="1" t="s">
        <v>5102</v>
      </c>
      <c r="C2420" s="1" t="s">
        <v>1723</v>
      </c>
      <c r="D2420" s="16" t="s">
        <v>9325</v>
      </c>
      <c r="E2420" s="5" t="s">
        <v>15304</v>
      </c>
      <c r="F2420" s="1" t="s">
        <v>11389</v>
      </c>
      <c r="G2420" s="27">
        <v>54</v>
      </c>
      <c r="H2420" s="1"/>
      <c r="I2420" s="5"/>
      <c r="J2420" s="5"/>
      <c r="K2420" s="5"/>
      <c r="L2420" s="5"/>
      <c r="M2420" s="5" t="s">
        <v>15305</v>
      </c>
      <c r="N2420" s="5" t="s">
        <v>4850</v>
      </c>
      <c r="O2420" s="1" t="s">
        <v>7072</v>
      </c>
      <c r="P2420" s="5" t="s">
        <v>4801</v>
      </c>
      <c r="Q2420" s="5" t="s">
        <v>15306</v>
      </c>
      <c r="R2420" s="3">
        <v>46301</v>
      </c>
      <c r="S2420" s="3">
        <v>46303</v>
      </c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</row>
    <row r="2421" spans="1:86" x14ac:dyDescent="0.25">
      <c r="A2421" s="5">
        <v>8613503860927</v>
      </c>
      <c r="B2421" s="1" t="s">
        <v>5102</v>
      </c>
      <c r="C2421" s="1" t="s">
        <v>1723</v>
      </c>
      <c r="D2421" s="16" t="s">
        <v>9244</v>
      </c>
      <c r="E2421" s="5" t="s">
        <v>15307</v>
      </c>
      <c r="F2421" s="1" t="s">
        <v>11390</v>
      </c>
      <c r="G2421" s="27">
        <v>12</v>
      </c>
      <c r="H2421" s="1"/>
      <c r="I2421" s="5"/>
      <c r="J2421" s="5"/>
      <c r="K2421" s="5"/>
      <c r="L2421" s="5"/>
      <c r="M2421" s="5" t="s">
        <v>15308</v>
      </c>
      <c r="N2421" s="5" t="s">
        <v>4774</v>
      </c>
      <c r="O2421" s="1" t="s">
        <v>5107</v>
      </c>
      <c r="P2421" s="5" t="s">
        <v>5034</v>
      </c>
      <c r="Q2421" s="5" t="s">
        <v>15309</v>
      </c>
      <c r="R2421" s="3">
        <v>46301</v>
      </c>
      <c r="S2421" s="3">
        <v>46303</v>
      </c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</row>
    <row r="2422" spans="1:86" x14ac:dyDescent="0.25">
      <c r="A2422" s="5">
        <v>9030007743</v>
      </c>
      <c r="B2422" s="1" t="s">
        <v>5102</v>
      </c>
      <c r="C2422" s="1" t="s">
        <v>1723</v>
      </c>
      <c r="D2422" s="16" t="s">
        <v>11395</v>
      </c>
      <c r="E2422" s="5" t="s">
        <v>15310</v>
      </c>
      <c r="F2422" s="1" t="s">
        <v>11396</v>
      </c>
      <c r="G2422" s="27">
        <v>9</v>
      </c>
      <c r="H2422" s="1"/>
      <c r="I2422" s="5"/>
      <c r="J2422" s="5"/>
      <c r="K2422" s="5"/>
      <c r="L2422" s="5"/>
      <c r="M2422" s="5" t="s">
        <v>15311</v>
      </c>
      <c r="N2422" s="5" t="s">
        <v>4799</v>
      </c>
      <c r="O2422" s="1" t="s">
        <v>7073</v>
      </c>
      <c r="P2422" s="5" t="s">
        <v>4877</v>
      </c>
      <c r="Q2422" s="5" t="s">
        <v>15312</v>
      </c>
      <c r="R2422" s="3">
        <v>46301</v>
      </c>
      <c r="S2422" s="3">
        <v>46303</v>
      </c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</row>
    <row r="2423" spans="1:86" x14ac:dyDescent="0.25">
      <c r="A2423" s="5">
        <v>34935285909</v>
      </c>
      <c r="B2423" s="1" t="s">
        <v>5102</v>
      </c>
      <c r="C2423" s="1" t="s">
        <v>1723</v>
      </c>
      <c r="D2423" s="16" t="s">
        <v>9287</v>
      </c>
      <c r="E2423" s="5" t="s">
        <v>15313</v>
      </c>
      <c r="F2423" s="1" t="s">
        <v>11397</v>
      </c>
      <c r="G2423" s="27">
        <v>15</v>
      </c>
      <c r="H2423" s="1"/>
      <c r="I2423" s="5"/>
      <c r="J2423" s="5"/>
      <c r="K2423" s="5"/>
      <c r="L2423" s="5"/>
      <c r="M2423" s="5" t="s">
        <v>15314</v>
      </c>
      <c r="N2423" s="5" t="s">
        <v>4800</v>
      </c>
      <c r="O2423" s="1" t="s">
        <v>7072</v>
      </c>
      <c r="P2423" s="5" t="s">
        <v>4801</v>
      </c>
      <c r="Q2423" s="5" t="s">
        <v>7295</v>
      </c>
      <c r="R2423" s="3">
        <v>46301</v>
      </c>
      <c r="S2423" s="3">
        <v>46303</v>
      </c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/>
      <c r="CF2423" s="1"/>
      <c r="CG2423" s="1"/>
      <c r="CH2423" s="1"/>
    </row>
    <row r="2424" spans="1:86" x14ac:dyDescent="0.25">
      <c r="A2424" s="5">
        <v>8651085218213</v>
      </c>
      <c r="B2424" s="1" t="s">
        <v>5102</v>
      </c>
      <c r="C2424" s="1" t="s">
        <v>1723</v>
      </c>
      <c r="D2424" s="16" t="s">
        <v>11398</v>
      </c>
      <c r="E2424" s="5" t="s">
        <v>15315</v>
      </c>
      <c r="F2424" s="1" t="s">
        <v>11399</v>
      </c>
      <c r="G2424" s="27">
        <v>9</v>
      </c>
      <c r="H2424" s="1"/>
      <c r="I2424" s="5"/>
      <c r="J2424" s="5"/>
      <c r="K2424" s="5"/>
      <c r="L2424" s="5"/>
      <c r="M2424" s="5" t="s">
        <v>15316</v>
      </c>
      <c r="N2424" s="5" t="s">
        <v>4788</v>
      </c>
      <c r="O2424" s="1" t="s">
        <v>5107</v>
      </c>
      <c r="P2424" s="5" t="s">
        <v>5034</v>
      </c>
      <c r="Q2424" s="5" t="s">
        <v>15317</v>
      </c>
      <c r="R2424" s="3">
        <v>46301</v>
      </c>
      <c r="S2424" s="3">
        <v>46303</v>
      </c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</row>
    <row r="2425" spans="1:86" x14ac:dyDescent="0.25">
      <c r="A2425" s="5">
        <v>2267930000</v>
      </c>
      <c r="B2425" s="1" t="s">
        <v>5102</v>
      </c>
      <c r="C2425" s="1" t="s">
        <v>1723</v>
      </c>
      <c r="D2425" s="16" t="s">
        <v>9428</v>
      </c>
      <c r="E2425" s="5" t="s">
        <v>15318</v>
      </c>
      <c r="F2425" s="1" t="s">
        <v>11412</v>
      </c>
      <c r="G2425" s="27">
        <v>12</v>
      </c>
      <c r="H2425" s="1"/>
      <c r="I2425" s="5"/>
      <c r="J2425" s="5"/>
      <c r="K2425" s="5"/>
      <c r="L2425" s="5"/>
      <c r="M2425" s="5" t="s">
        <v>15319</v>
      </c>
      <c r="N2425" s="5" t="s">
        <v>6716</v>
      </c>
      <c r="O2425" s="1" t="s">
        <v>7073</v>
      </c>
      <c r="P2425" s="5" t="s">
        <v>4877</v>
      </c>
      <c r="Q2425" s="5" t="s">
        <v>15320</v>
      </c>
      <c r="R2425" s="3">
        <v>46301</v>
      </c>
      <c r="S2425" s="3">
        <v>46303</v>
      </c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</row>
    <row r="2426" spans="1:86" x14ac:dyDescent="0.25">
      <c r="A2426" s="5">
        <v>15757581351</v>
      </c>
      <c r="B2426" s="1" t="s">
        <v>5102</v>
      </c>
      <c r="C2426" s="1" t="s">
        <v>1723</v>
      </c>
      <c r="D2426" s="16" t="s">
        <v>9238</v>
      </c>
      <c r="E2426" s="5" t="s">
        <v>15321</v>
      </c>
      <c r="F2426" s="1" t="s">
        <v>11413</v>
      </c>
      <c r="G2426" s="27">
        <v>15</v>
      </c>
      <c r="H2426" s="1"/>
      <c r="I2426" s="5"/>
      <c r="J2426" s="5"/>
      <c r="K2426" s="5"/>
      <c r="L2426" s="5"/>
      <c r="M2426" s="5" t="s">
        <v>15322</v>
      </c>
      <c r="N2426" s="5" t="s">
        <v>4772</v>
      </c>
      <c r="O2426" s="1" t="s">
        <v>5023</v>
      </c>
      <c r="P2426" s="5" t="s">
        <v>5023</v>
      </c>
      <c r="Q2426" s="5" t="s">
        <v>15323</v>
      </c>
      <c r="R2426" s="3">
        <v>46301</v>
      </c>
      <c r="S2426" s="3">
        <v>46303</v>
      </c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</row>
    <row r="2427" spans="1:86" x14ac:dyDescent="0.25">
      <c r="A2427" s="5">
        <v>39039698501</v>
      </c>
      <c r="B2427" s="1" t="s">
        <v>5102</v>
      </c>
      <c r="C2427" s="1" t="s">
        <v>1723</v>
      </c>
      <c r="D2427" s="16" t="s">
        <v>9394</v>
      </c>
      <c r="E2427" s="5" t="s">
        <v>15324</v>
      </c>
      <c r="F2427" s="1" t="s">
        <v>11420</v>
      </c>
      <c r="G2427" s="27">
        <v>32</v>
      </c>
      <c r="H2427" s="1"/>
      <c r="I2427" s="5"/>
      <c r="J2427" s="5"/>
      <c r="K2427" s="5"/>
      <c r="L2427" s="5"/>
      <c r="M2427" s="5" t="s">
        <v>15325</v>
      </c>
      <c r="N2427" s="5" t="s">
        <v>15326</v>
      </c>
      <c r="O2427" s="1" t="s">
        <v>7074</v>
      </c>
      <c r="P2427" s="5" t="s">
        <v>4869</v>
      </c>
      <c r="Q2427" s="5" t="s">
        <v>15327</v>
      </c>
      <c r="R2427" s="3">
        <v>46301</v>
      </c>
      <c r="S2427" s="3">
        <v>46303</v>
      </c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</row>
    <row r="2428" spans="1:86" x14ac:dyDescent="0.25">
      <c r="A2428" s="5">
        <v>862584816812</v>
      </c>
      <c r="B2428" s="1" t="s">
        <v>5102</v>
      </c>
      <c r="C2428" s="1" t="s">
        <v>1723</v>
      </c>
      <c r="D2428" s="16" t="s">
        <v>11421</v>
      </c>
      <c r="E2428" s="5" t="s">
        <v>15328</v>
      </c>
      <c r="F2428" s="1" t="s">
        <v>11422</v>
      </c>
      <c r="G2428" s="27">
        <v>58.5</v>
      </c>
      <c r="H2428" s="1"/>
      <c r="I2428" s="5"/>
      <c r="J2428" s="5"/>
      <c r="K2428" s="5"/>
      <c r="L2428" s="5"/>
      <c r="M2428" s="5" t="s">
        <v>15329</v>
      </c>
      <c r="N2428" s="5" t="s">
        <v>4788</v>
      </c>
      <c r="O2428" s="1" t="s">
        <v>5107</v>
      </c>
      <c r="P2428" s="5" t="s">
        <v>5034</v>
      </c>
      <c r="Q2428" s="5" t="s">
        <v>15330</v>
      </c>
      <c r="R2428" s="3">
        <v>46301</v>
      </c>
      <c r="S2428" s="3">
        <v>46303</v>
      </c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</row>
    <row r="2429" spans="1:86" x14ac:dyDescent="0.25">
      <c r="A2429" s="5">
        <v>862586622990</v>
      </c>
      <c r="B2429" s="1" t="s">
        <v>5102</v>
      </c>
      <c r="C2429" s="1" t="s">
        <v>1723</v>
      </c>
      <c r="D2429" s="16" t="s">
        <v>9462</v>
      </c>
      <c r="E2429" s="5" t="s">
        <v>15331</v>
      </c>
      <c r="F2429" s="1" t="s">
        <v>11423</v>
      </c>
      <c r="G2429" s="27">
        <v>30</v>
      </c>
      <c r="H2429" s="1"/>
      <c r="I2429" s="5"/>
      <c r="J2429" s="5"/>
      <c r="K2429" s="5"/>
      <c r="L2429" s="5"/>
      <c r="M2429" s="5" t="s">
        <v>15332</v>
      </c>
      <c r="N2429" s="5" t="s">
        <v>4865</v>
      </c>
      <c r="O2429" s="1" t="s">
        <v>5107</v>
      </c>
      <c r="P2429" s="5" t="s">
        <v>5034</v>
      </c>
      <c r="Q2429" s="5" t="s">
        <v>15333</v>
      </c>
      <c r="R2429" s="3">
        <v>46301</v>
      </c>
      <c r="S2429" s="3">
        <v>46303</v>
      </c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</row>
    <row r="2430" spans="1:86" x14ac:dyDescent="0.25">
      <c r="A2430" s="5">
        <v>33251463278</v>
      </c>
      <c r="B2430" s="1" t="s">
        <v>5102</v>
      </c>
      <c r="C2430" s="1" t="s">
        <v>1723</v>
      </c>
      <c r="D2430" s="16" t="s">
        <v>11424</v>
      </c>
      <c r="E2430" s="5" t="s">
        <v>15334</v>
      </c>
      <c r="F2430" s="1" t="s">
        <v>11425</v>
      </c>
      <c r="G2430" s="27">
        <v>49.5</v>
      </c>
      <c r="H2430" s="1"/>
      <c r="I2430" s="5"/>
      <c r="J2430" s="5"/>
      <c r="K2430" s="5"/>
      <c r="L2430" s="5"/>
      <c r="M2430" s="5" t="s">
        <v>15335</v>
      </c>
      <c r="N2430" s="5" t="s">
        <v>15336</v>
      </c>
      <c r="O2430" s="1" t="s">
        <v>7075</v>
      </c>
      <c r="P2430" s="5" t="s">
        <v>5037</v>
      </c>
      <c r="Q2430" s="5" t="s">
        <v>15337</v>
      </c>
      <c r="R2430" s="3">
        <v>46301</v>
      </c>
      <c r="S2430" s="3">
        <v>46303</v>
      </c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</row>
    <row r="2431" spans="1:86" x14ac:dyDescent="0.25">
      <c r="A2431" s="5">
        <v>2246626334</v>
      </c>
      <c r="B2431" s="1" t="s">
        <v>5102</v>
      </c>
      <c r="C2431" s="1" t="s">
        <v>1723</v>
      </c>
      <c r="D2431" s="16" t="s">
        <v>11426</v>
      </c>
      <c r="E2431" s="5" t="s">
        <v>15338</v>
      </c>
      <c r="F2431" s="1" t="s">
        <v>11427</v>
      </c>
      <c r="G2431" s="27">
        <v>9</v>
      </c>
      <c r="H2431" s="1"/>
      <c r="I2431" s="5"/>
      <c r="J2431" s="5"/>
      <c r="K2431" s="5"/>
      <c r="L2431" s="5"/>
      <c r="M2431" s="5" t="s">
        <v>15339</v>
      </c>
      <c r="N2431" s="5" t="s">
        <v>4795</v>
      </c>
      <c r="O2431" s="1" t="s">
        <v>7073</v>
      </c>
      <c r="P2431" s="5" t="s">
        <v>4877</v>
      </c>
      <c r="Q2431" s="5" t="s">
        <v>15340</v>
      </c>
      <c r="R2431" s="3">
        <v>46301</v>
      </c>
      <c r="S2431" s="3">
        <v>46303</v>
      </c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</row>
    <row r="2432" spans="1:86" x14ac:dyDescent="0.25">
      <c r="A2432" s="5">
        <v>41317701111</v>
      </c>
      <c r="B2432" s="1" t="s">
        <v>5102</v>
      </c>
      <c r="C2432" s="1" t="s">
        <v>1723</v>
      </c>
      <c r="D2432" s="16" t="s">
        <v>11428</v>
      </c>
      <c r="E2432" s="5" t="s">
        <v>15341</v>
      </c>
      <c r="F2432" s="1" t="s">
        <v>11429</v>
      </c>
      <c r="G2432" s="27">
        <v>24</v>
      </c>
      <c r="H2432" s="1"/>
      <c r="I2432" s="5"/>
      <c r="J2432" s="5"/>
      <c r="K2432" s="5"/>
      <c r="L2432" s="5"/>
      <c r="M2432" s="5" t="s">
        <v>15342</v>
      </c>
      <c r="N2432" s="5" t="s">
        <v>5530</v>
      </c>
      <c r="O2432" s="1" t="s">
        <v>7071</v>
      </c>
      <c r="P2432" s="5" t="s">
        <v>5033</v>
      </c>
      <c r="Q2432" s="5" t="s">
        <v>5908</v>
      </c>
      <c r="R2432" s="3">
        <v>46301</v>
      </c>
      <c r="S2432" s="3">
        <v>46303</v>
      </c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</row>
    <row r="2433" spans="1:86" x14ac:dyDescent="0.25">
      <c r="A2433" s="5">
        <v>82322713552</v>
      </c>
      <c r="B2433" s="1" t="s">
        <v>5102</v>
      </c>
      <c r="C2433" s="1" t="s">
        <v>1723</v>
      </c>
      <c r="D2433" s="16" t="s">
        <v>9236</v>
      </c>
      <c r="E2433" s="5" t="s">
        <v>15343</v>
      </c>
      <c r="F2433" s="1" t="s">
        <v>11430</v>
      </c>
      <c r="G2433" s="27">
        <v>12</v>
      </c>
      <c r="H2433" s="1"/>
      <c r="I2433" s="5"/>
      <c r="J2433" s="5"/>
      <c r="K2433" s="5"/>
      <c r="L2433" s="5"/>
      <c r="M2433" s="5" t="s">
        <v>15344</v>
      </c>
      <c r="N2433" s="5" t="s">
        <v>5164</v>
      </c>
      <c r="O2433" s="1" t="s">
        <v>5107</v>
      </c>
      <c r="P2433" s="5" t="s">
        <v>8173</v>
      </c>
      <c r="Q2433" s="5" t="s">
        <v>15345</v>
      </c>
      <c r="R2433" s="3">
        <v>46301</v>
      </c>
      <c r="S2433" s="3">
        <v>46303</v>
      </c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</row>
    <row r="2434" spans="1:86" x14ac:dyDescent="0.25">
      <c r="A2434" s="5">
        <v>39029542041</v>
      </c>
      <c r="B2434" s="1" t="s">
        <v>5102</v>
      </c>
      <c r="C2434" s="1" t="s">
        <v>1723</v>
      </c>
      <c r="D2434" s="16" t="s">
        <v>11433</v>
      </c>
      <c r="E2434" s="5" t="s">
        <v>15346</v>
      </c>
      <c r="F2434" s="1" t="s">
        <v>11434</v>
      </c>
      <c r="G2434" s="27">
        <v>33</v>
      </c>
      <c r="H2434" s="1"/>
      <c r="I2434" s="5"/>
      <c r="J2434" s="5"/>
      <c r="K2434" s="5"/>
      <c r="L2434" s="5"/>
      <c r="M2434" s="5" t="s">
        <v>15347</v>
      </c>
      <c r="N2434" s="5" t="s">
        <v>8331</v>
      </c>
      <c r="O2434" s="1" t="s">
        <v>7074</v>
      </c>
      <c r="P2434" s="5" t="s">
        <v>4869</v>
      </c>
      <c r="Q2434" s="5" t="s">
        <v>15348</v>
      </c>
      <c r="R2434" s="3">
        <v>46301</v>
      </c>
      <c r="S2434" s="3">
        <v>46303</v>
      </c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</row>
    <row r="2435" spans="1:86" x14ac:dyDescent="0.25">
      <c r="A2435" s="5">
        <v>8657487739070</v>
      </c>
      <c r="B2435" s="1" t="s">
        <v>5102</v>
      </c>
      <c r="C2435" s="1" t="s">
        <v>1723</v>
      </c>
      <c r="D2435" s="16" t="s">
        <v>11435</v>
      </c>
      <c r="E2435" s="5" t="s">
        <v>15349</v>
      </c>
      <c r="F2435" s="1" t="s">
        <v>11436</v>
      </c>
      <c r="G2435" s="27">
        <v>9</v>
      </c>
      <c r="H2435" s="1"/>
      <c r="I2435" s="5"/>
      <c r="J2435" s="5"/>
      <c r="K2435" s="5"/>
      <c r="L2435" s="5"/>
      <c r="M2435" s="5" t="s">
        <v>15350</v>
      </c>
      <c r="N2435" s="5" t="s">
        <v>4775</v>
      </c>
      <c r="O2435" s="1" t="s">
        <v>5107</v>
      </c>
      <c r="P2435" s="5" t="s">
        <v>5034</v>
      </c>
      <c r="Q2435" s="5" t="s">
        <v>15351</v>
      </c>
      <c r="R2435" s="3">
        <v>46301</v>
      </c>
      <c r="S2435" s="3">
        <v>46303</v>
      </c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</row>
    <row r="2436" spans="1:86" x14ac:dyDescent="0.25">
      <c r="A2436" s="5">
        <v>62215355888</v>
      </c>
      <c r="B2436" s="1" t="s">
        <v>5102</v>
      </c>
      <c r="C2436" s="1" t="s">
        <v>1723</v>
      </c>
      <c r="D2436" s="16" t="s">
        <v>11443</v>
      </c>
      <c r="E2436" s="5" t="s">
        <v>15352</v>
      </c>
      <c r="F2436" s="1" t="s">
        <v>11444</v>
      </c>
      <c r="G2436" s="27">
        <v>52.25</v>
      </c>
      <c r="H2436" s="1"/>
      <c r="I2436" s="5"/>
      <c r="J2436" s="5"/>
      <c r="K2436" s="5"/>
      <c r="L2436" s="5"/>
      <c r="M2436" s="5" t="s">
        <v>15353</v>
      </c>
      <c r="N2436" s="5" t="s">
        <v>15354</v>
      </c>
      <c r="O2436" s="1" t="s">
        <v>5107</v>
      </c>
      <c r="P2436" s="5" t="s">
        <v>5061</v>
      </c>
      <c r="Q2436" s="5" t="s">
        <v>15355</v>
      </c>
      <c r="R2436" s="3">
        <v>46301</v>
      </c>
      <c r="S2436" s="3">
        <v>46303</v>
      </c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</row>
    <row r="2437" spans="1:86" x14ac:dyDescent="0.25">
      <c r="A2437" s="5">
        <v>39036240048</v>
      </c>
      <c r="B2437" s="1" t="s">
        <v>5102</v>
      </c>
      <c r="C2437" s="1" t="s">
        <v>1723</v>
      </c>
      <c r="D2437" s="16" t="s">
        <v>11445</v>
      </c>
      <c r="E2437" s="5" t="s">
        <v>15356</v>
      </c>
      <c r="F2437" s="1" t="s">
        <v>11446</v>
      </c>
      <c r="G2437" s="27">
        <v>15</v>
      </c>
      <c r="H2437" s="1"/>
      <c r="I2437" s="5"/>
      <c r="J2437" s="5"/>
      <c r="K2437" s="5"/>
      <c r="L2437" s="5"/>
      <c r="M2437" s="5" t="s">
        <v>15357</v>
      </c>
      <c r="N2437" s="5" t="s">
        <v>15358</v>
      </c>
      <c r="O2437" s="1" t="s">
        <v>7074</v>
      </c>
      <c r="P2437" s="5" t="s">
        <v>4869</v>
      </c>
      <c r="Q2437" s="5" t="s">
        <v>15359</v>
      </c>
      <c r="R2437" s="3">
        <v>46301</v>
      </c>
      <c r="S2437" s="3">
        <v>46303</v>
      </c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</row>
    <row r="2438" spans="1:86" x14ac:dyDescent="0.25">
      <c r="A2438" s="5">
        <v>39031720135</v>
      </c>
      <c r="B2438" s="1" t="s">
        <v>5102</v>
      </c>
      <c r="C2438" s="1" t="s">
        <v>1723</v>
      </c>
      <c r="D2438" s="16" t="s">
        <v>11449</v>
      </c>
      <c r="E2438" s="5" t="s">
        <v>15360</v>
      </c>
      <c r="F2438" s="1" t="s">
        <v>11450</v>
      </c>
      <c r="G2438" s="27">
        <v>20.25</v>
      </c>
      <c r="H2438" s="1"/>
      <c r="I2438" s="5"/>
      <c r="J2438" s="5"/>
      <c r="K2438" s="5"/>
      <c r="L2438" s="5"/>
      <c r="M2438" s="5" t="s">
        <v>15361</v>
      </c>
      <c r="N2438" s="5" t="s">
        <v>4831</v>
      </c>
      <c r="O2438" s="1" t="s">
        <v>7074</v>
      </c>
      <c r="P2438" s="5" t="s">
        <v>4869</v>
      </c>
      <c r="Q2438" s="5" t="s">
        <v>15362</v>
      </c>
      <c r="R2438" s="3">
        <v>46301</v>
      </c>
      <c r="S2438" s="3">
        <v>46303</v>
      </c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</row>
    <row r="2439" spans="1:86" x14ac:dyDescent="0.25">
      <c r="A2439" s="5">
        <v>34934099040</v>
      </c>
      <c r="B2439" s="1" t="s">
        <v>5102</v>
      </c>
      <c r="C2439" s="1" t="s">
        <v>1723</v>
      </c>
      <c r="D2439" s="16" t="s">
        <v>11454</v>
      </c>
      <c r="E2439" s="5" t="s">
        <v>15363</v>
      </c>
      <c r="F2439" s="1" t="s">
        <v>11455</v>
      </c>
      <c r="G2439" s="27">
        <v>60</v>
      </c>
      <c r="H2439" s="1"/>
      <c r="I2439" s="5"/>
      <c r="J2439" s="5"/>
      <c r="K2439" s="5"/>
      <c r="L2439" s="5"/>
      <c r="M2439" s="5" t="s">
        <v>15364</v>
      </c>
      <c r="N2439" s="5" t="s">
        <v>4800</v>
      </c>
      <c r="O2439" s="1" t="s">
        <v>7072</v>
      </c>
      <c r="P2439" s="5" t="s">
        <v>4801</v>
      </c>
      <c r="Q2439" s="5" t="s">
        <v>15365</v>
      </c>
      <c r="R2439" s="3">
        <v>46301</v>
      </c>
      <c r="S2439" s="3">
        <v>46303</v>
      </c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/>
      <c r="CF2439" s="1"/>
      <c r="CG2439" s="1"/>
      <c r="CH2439" s="1"/>
    </row>
    <row r="2440" spans="1:86" x14ac:dyDescent="0.25">
      <c r="A2440" s="5">
        <v>88048311900</v>
      </c>
      <c r="B2440" s="1" t="s">
        <v>5102</v>
      </c>
      <c r="C2440" s="1" t="s">
        <v>1723</v>
      </c>
      <c r="D2440" s="16" t="s">
        <v>9297</v>
      </c>
      <c r="E2440" s="5" t="s">
        <v>15366</v>
      </c>
      <c r="F2440" s="1" t="s">
        <v>11456</v>
      </c>
      <c r="G2440" s="27">
        <v>12</v>
      </c>
      <c r="H2440" s="1"/>
      <c r="I2440" s="5"/>
      <c r="J2440" s="5"/>
      <c r="K2440" s="5"/>
      <c r="L2440" s="5"/>
      <c r="M2440" s="5" t="s">
        <v>15367</v>
      </c>
      <c r="N2440" s="5" t="s">
        <v>4956</v>
      </c>
      <c r="O2440" s="1" t="s">
        <v>5107</v>
      </c>
      <c r="P2440" s="5" t="s">
        <v>5080</v>
      </c>
      <c r="Q2440" s="5" t="s">
        <v>15368</v>
      </c>
      <c r="R2440" s="3">
        <v>46301</v>
      </c>
      <c r="S2440" s="3">
        <v>46303</v>
      </c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</row>
    <row r="2441" spans="1:86" x14ac:dyDescent="0.25">
      <c r="A2441" s="5">
        <v>862180105052</v>
      </c>
      <c r="B2441" s="1" t="s">
        <v>5102</v>
      </c>
      <c r="C2441" s="1" t="s">
        <v>1723</v>
      </c>
      <c r="D2441" s="16" t="s">
        <v>11461</v>
      </c>
      <c r="E2441" s="5" t="s">
        <v>15369</v>
      </c>
      <c r="F2441" s="1" t="s">
        <v>11462</v>
      </c>
      <c r="G2441" s="27">
        <v>9</v>
      </c>
      <c r="H2441" s="1"/>
      <c r="I2441" s="5"/>
      <c r="J2441" s="5"/>
      <c r="K2441" s="5"/>
      <c r="L2441" s="5"/>
      <c r="M2441" s="5" t="s">
        <v>15370</v>
      </c>
      <c r="N2441" s="5" t="s">
        <v>4843</v>
      </c>
      <c r="O2441" s="1" t="s">
        <v>5107</v>
      </c>
      <c r="P2441" s="5" t="s">
        <v>5034</v>
      </c>
      <c r="Q2441" s="5" t="s">
        <v>15371</v>
      </c>
      <c r="R2441" s="3">
        <v>46301</v>
      </c>
      <c r="S2441" s="3">
        <v>46303</v>
      </c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</row>
    <row r="2442" spans="1:86" x14ac:dyDescent="0.25">
      <c r="A2442" s="5">
        <v>2267525354</v>
      </c>
      <c r="B2442" s="1" t="s">
        <v>5102</v>
      </c>
      <c r="C2442" s="1" t="s">
        <v>1723</v>
      </c>
      <c r="D2442" s="16" t="s">
        <v>11466</v>
      </c>
      <c r="E2442" s="5" t="s">
        <v>15372</v>
      </c>
      <c r="F2442" s="1" t="s">
        <v>11467</v>
      </c>
      <c r="G2442" s="27">
        <v>9</v>
      </c>
      <c r="H2442" s="1"/>
      <c r="I2442" s="5"/>
      <c r="J2442" s="5"/>
      <c r="K2442" s="5"/>
      <c r="L2442" s="5"/>
      <c r="M2442" s="5" t="s">
        <v>15373</v>
      </c>
      <c r="N2442" s="5" t="s">
        <v>4795</v>
      </c>
      <c r="O2442" s="1" t="s">
        <v>7073</v>
      </c>
      <c r="P2442" s="5" t="s">
        <v>4877</v>
      </c>
      <c r="Q2442" s="5" t="s">
        <v>15374</v>
      </c>
      <c r="R2442" s="3">
        <v>46301</v>
      </c>
      <c r="S2442" s="3">
        <v>46303</v>
      </c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/>
      <c r="CF2442" s="1"/>
      <c r="CG2442" s="1"/>
      <c r="CH2442" s="1"/>
    </row>
    <row r="2443" spans="1:86" x14ac:dyDescent="0.25">
      <c r="A2443" s="5">
        <v>39029244341</v>
      </c>
      <c r="B2443" s="1" t="s">
        <v>5102</v>
      </c>
      <c r="C2443" s="1" t="s">
        <v>1723</v>
      </c>
      <c r="D2443" s="16" t="s">
        <v>11470</v>
      </c>
      <c r="E2443" s="5" t="s">
        <v>15375</v>
      </c>
      <c r="F2443" s="1" t="s">
        <v>11471</v>
      </c>
      <c r="G2443" s="27">
        <v>30</v>
      </c>
      <c r="H2443" s="1"/>
      <c r="I2443" s="5"/>
      <c r="J2443" s="5"/>
      <c r="K2443" s="5"/>
      <c r="L2443" s="5"/>
      <c r="M2443" s="5" t="s">
        <v>15376</v>
      </c>
      <c r="N2443" s="5" t="s">
        <v>8331</v>
      </c>
      <c r="O2443" s="1" t="s">
        <v>7074</v>
      </c>
      <c r="P2443" s="5" t="s">
        <v>4869</v>
      </c>
      <c r="Q2443" s="5" t="s">
        <v>15377</v>
      </c>
      <c r="R2443" s="3">
        <v>46301</v>
      </c>
      <c r="S2443" s="3">
        <v>46303</v>
      </c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</row>
    <row r="2444" spans="1:86" x14ac:dyDescent="0.25">
      <c r="A2444" s="5">
        <v>390354531611</v>
      </c>
      <c r="B2444" s="1" t="s">
        <v>5102</v>
      </c>
      <c r="C2444" s="1" t="s">
        <v>1723</v>
      </c>
      <c r="D2444" s="16" t="s">
        <v>11474</v>
      </c>
      <c r="E2444" s="5" t="s">
        <v>15378</v>
      </c>
      <c r="F2444" s="1" t="s">
        <v>11475</v>
      </c>
      <c r="G2444" s="27">
        <v>9</v>
      </c>
      <c r="H2444" s="1"/>
      <c r="I2444" s="5"/>
      <c r="J2444" s="5"/>
      <c r="K2444" s="5"/>
      <c r="L2444" s="5"/>
      <c r="M2444" s="5" t="s">
        <v>15379</v>
      </c>
      <c r="N2444" s="5" t="s">
        <v>14852</v>
      </c>
      <c r="O2444" s="1" t="s">
        <v>7074</v>
      </c>
      <c r="P2444" s="5" t="s">
        <v>4869</v>
      </c>
      <c r="Q2444" s="5" t="s">
        <v>15380</v>
      </c>
      <c r="R2444" s="3">
        <v>46301</v>
      </c>
      <c r="S2444" s="3">
        <v>46303</v>
      </c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</row>
    <row r="2445" spans="1:86" x14ac:dyDescent="0.25">
      <c r="A2445" s="5">
        <v>39054650358</v>
      </c>
      <c r="B2445" s="1" t="s">
        <v>5102</v>
      </c>
      <c r="C2445" s="1" t="s">
        <v>1723</v>
      </c>
      <c r="D2445" s="16" t="s">
        <v>9290</v>
      </c>
      <c r="E2445" s="5" t="s">
        <v>15381</v>
      </c>
      <c r="F2445" s="1" t="s">
        <v>11486</v>
      </c>
      <c r="G2445" s="27">
        <v>9</v>
      </c>
      <c r="H2445" s="1"/>
      <c r="I2445" s="5"/>
      <c r="J2445" s="5"/>
      <c r="K2445" s="5"/>
      <c r="L2445" s="5"/>
      <c r="M2445" s="5" t="s">
        <v>15382</v>
      </c>
      <c r="N2445" s="5" t="s">
        <v>15383</v>
      </c>
      <c r="O2445" s="1" t="s">
        <v>7074</v>
      </c>
      <c r="P2445" s="5" t="s">
        <v>4869</v>
      </c>
      <c r="Q2445" s="5" t="s">
        <v>15384</v>
      </c>
      <c r="R2445" s="3">
        <v>46301</v>
      </c>
      <c r="S2445" s="3">
        <v>46303</v>
      </c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</row>
    <row r="2446" spans="1:86" x14ac:dyDescent="0.25">
      <c r="A2446" s="5">
        <v>390317297111</v>
      </c>
      <c r="B2446" s="1" t="s">
        <v>5102</v>
      </c>
      <c r="C2446" s="1" t="s">
        <v>1723</v>
      </c>
      <c r="D2446" s="16" t="s">
        <v>9269</v>
      </c>
      <c r="E2446" s="5" t="s">
        <v>15385</v>
      </c>
      <c r="F2446" s="1" t="s">
        <v>11489</v>
      </c>
      <c r="G2446" s="27">
        <v>39</v>
      </c>
      <c r="H2446" s="1"/>
      <c r="I2446" s="5"/>
      <c r="J2446" s="5"/>
      <c r="K2446" s="5"/>
      <c r="L2446" s="5"/>
      <c r="M2446" s="5" t="s">
        <v>15386</v>
      </c>
      <c r="N2446" s="5" t="s">
        <v>4831</v>
      </c>
      <c r="O2446" s="1" t="s">
        <v>7074</v>
      </c>
      <c r="P2446" s="5" t="s">
        <v>4869</v>
      </c>
      <c r="Q2446" s="5" t="s">
        <v>15387</v>
      </c>
      <c r="R2446" s="3">
        <v>46301</v>
      </c>
      <c r="S2446" s="3">
        <v>46303</v>
      </c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</row>
    <row r="2447" spans="1:86" x14ac:dyDescent="0.25">
      <c r="A2447" s="5">
        <v>922134750112</v>
      </c>
      <c r="B2447" s="1" t="s">
        <v>5102</v>
      </c>
      <c r="C2447" s="1" t="s">
        <v>1723</v>
      </c>
      <c r="D2447" s="16" t="s">
        <v>11490</v>
      </c>
      <c r="E2447" s="5" t="s">
        <v>15388</v>
      </c>
      <c r="F2447" s="1" t="s">
        <v>11491</v>
      </c>
      <c r="G2447" s="27">
        <v>36</v>
      </c>
      <c r="H2447" s="1"/>
      <c r="I2447" s="5"/>
      <c r="J2447" s="5"/>
      <c r="K2447" s="5"/>
      <c r="L2447" s="5"/>
      <c r="M2447" s="5" t="s">
        <v>15389</v>
      </c>
      <c r="N2447" s="5" t="s">
        <v>5479</v>
      </c>
      <c r="O2447" s="1" t="s">
        <v>5107</v>
      </c>
      <c r="P2447" s="5" t="s">
        <v>5068</v>
      </c>
      <c r="Q2447" s="5" t="s">
        <v>15390</v>
      </c>
      <c r="R2447" s="3">
        <v>46301</v>
      </c>
      <c r="S2447" s="3">
        <v>46303</v>
      </c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</row>
    <row r="2448" spans="1:86" x14ac:dyDescent="0.25">
      <c r="A2448" s="5">
        <v>15165594826</v>
      </c>
      <c r="B2448" s="1" t="s">
        <v>5102</v>
      </c>
      <c r="C2448" s="1" t="s">
        <v>1723</v>
      </c>
      <c r="D2448" s="16" t="s">
        <v>11492</v>
      </c>
      <c r="E2448" s="5" t="s">
        <v>15391</v>
      </c>
      <c r="F2448" s="1" t="s">
        <v>11493</v>
      </c>
      <c r="G2448" s="27">
        <v>48</v>
      </c>
      <c r="H2448" s="1"/>
      <c r="I2448" s="5"/>
      <c r="J2448" s="5"/>
      <c r="K2448" s="5"/>
      <c r="L2448" s="5"/>
      <c r="M2448" s="5" t="s">
        <v>15392</v>
      </c>
      <c r="N2448" s="5" t="s">
        <v>5172</v>
      </c>
      <c r="O2448" s="1" t="s">
        <v>5023</v>
      </c>
      <c r="P2448" s="5" t="s">
        <v>5023</v>
      </c>
      <c r="Q2448" s="5" t="s">
        <v>15393</v>
      </c>
      <c r="R2448" s="3">
        <v>46301</v>
      </c>
      <c r="S2448" s="3">
        <v>46303</v>
      </c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</row>
    <row r="2449" spans="1:86" x14ac:dyDescent="0.25">
      <c r="A2449" s="5">
        <v>48223349955</v>
      </c>
      <c r="B2449" s="1" t="s">
        <v>5102</v>
      </c>
      <c r="C2449" s="1" t="s">
        <v>1723</v>
      </c>
      <c r="D2449" s="16" t="s">
        <v>11494</v>
      </c>
      <c r="E2449" s="5" t="s">
        <v>15394</v>
      </c>
      <c r="F2449" s="1" t="s">
        <v>11495</v>
      </c>
      <c r="G2449" s="27">
        <v>10</v>
      </c>
      <c r="H2449" s="1"/>
      <c r="I2449" s="5"/>
      <c r="J2449" s="5"/>
      <c r="K2449" s="5"/>
      <c r="L2449" s="5"/>
      <c r="M2449" s="5" t="s">
        <v>15395</v>
      </c>
      <c r="N2449" s="5" t="s">
        <v>15396</v>
      </c>
      <c r="O2449" s="1" t="s">
        <v>7076</v>
      </c>
      <c r="P2449" s="5" t="s">
        <v>5046</v>
      </c>
      <c r="Q2449" s="5" t="s">
        <v>15397</v>
      </c>
      <c r="R2449" s="3">
        <v>46301</v>
      </c>
      <c r="S2449" s="3">
        <v>46303</v>
      </c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</row>
    <row r="2450" spans="1:86" x14ac:dyDescent="0.25">
      <c r="A2450" s="5">
        <v>17709641421</v>
      </c>
      <c r="B2450" s="1" t="s">
        <v>5102</v>
      </c>
      <c r="C2450" s="1" t="s">
        <v>1723</v>
      </c>
      <c r="D2450" s="16" t="s">
        <v>9284</v>
      </c>
      <c r="E2450" s="5" t="s">
        <v>15398</v>
      </c>
      <c r="F2450" s="1" t="s">
        <v>11497</v>
      </c>
      <c r="G2450" s="27">
        <v>9</v>
      </c>
      <c r="H2450" s="1"/>
      <c r="I2450" s="5"/>
      <c r="J2450" s="5"/>
      <c r="K2450" s="5"/>
      <c r="L2450" s="5"/>
      <c r="M2450" s="5" t="s">
        <v>15399</v>
      </c>
      <c r="N2450" s="5" t="s">
        <v>15400</v>
      </c>
      <c r="O2450" s="1" t="s">
        <v>5023</v>
      </c>
      <c r="P2450" s="5" t="s">
        <v>5023</v>
      </c>
      <c r="Q2450" s="5" t="s">
        <v>15401</v>
      </c>
      <c r="R2450" s="3">
        <v>46301</v>
      </c>
      <c r="S2450" s="3">
        <v>46303</v>
      </c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</row>
    <row r="2451" spans="1:86" x14ac:dyDescent="0.25">
      <c r="A2451" s="5">
        <v>447719764509</v>
      </c>
      <c r="B2451" s="1" t="s">
        <v>5102</v>
      </c>
      <c r="C2451" s="1" t="s">
        <v>1723</v>
      </c>
      <c r="D2451" s="16" t="s">
        <v>11498</v>
      </c>
      <c r="E2451" s="5" t="s">
        <v>15402</v>
      </c>
      <c r="F2451" s="1" t="s">
        <v>11499</v>
      </c>
      <c r="G2451" s="27">
        <v>12</v>
      </c>
      <c r="H2451" s="1"/>
      <c r="I2451" s="5"/>
      <c r="J2451" s="5"/>
      <c r="K2451" s="5"/>
      <c r="L2451" s="5"/>
      <c r="M2451" s="5" t="s">
        <v>15403</v>
      </c>
      <c r="N2451" s="5" t="s">
        <v>4802</v>
      </c>
      <c r="O2451" s="1" t="s">
        <v>5103</v>
      </c>
      <c r="P2451" s="5" t="s">
        <v>5103</v>
      </c>
      <c r="Q2451" s="5" t="s">
        <v>15404</v>
      </c>
      <c r="R2451" s="3">
        <v>46301</v>
      </c>
      <c r="S2451" s="3">
        <v>46303</v>
      </c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</row>
    <row r="2452" spans="1:86" x14ac:dyDescent="0.25">
      <c r="A2452" s="5">
        <v>380445663512</v>
      </c>
      <c r="B2452" s="1" t="s">
        <v>5102</v>
      </c>
      <c r="C2452" s="1" t="s">
        <v>1723</v>
      </c>
      <c r="D2452" s="16" t="s">
        <v>9418</v>
      </c>
      <c r="E2452" s="5" t="s">
        <v>15405</v>
      </c>
      <c r="F2452" s="1" t="s">
        <v>11504</v>
      </c>
      <c r="G2452" s="27">
        <v>30</v>
      </c>
      <c r="H2452" s="1"/>
      <c r="I2452" s="5"/>
      <c r="J2452" s="5"/>
      <c r="K2452" s="5"/>
      <c r="L2452" s="5"/>
      <c r="M2452" s="5" t="s">
        <v>15406</v>
      </c>
      <c r="N2452" s="5" t="s">
        <v>15407</v>
      </c>
      <c r="O2452" s="1" t="s">
        <v>5107</v>
      </c>
      <c r="P2452" s="5" t="s">
        <v>5072</v>
      </c>
      <c r="Q2452" s="5" t="s">
        <v>15408</v>
      </c>
      <c r="R2452" s="3">
        <v>46301</v>
      </c>
      <c r="S2452" s="3">
        <v>46303</v>
      </c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</row>
    <row r="2453" spans="1:86" x14ac:dyDescent="0.25">
      <c r="A2453" s="5">
        <v>576053854321</v>
      </c>
      <c r="B2453" s="1" t="s">
        <v>5102</v>
      </c>
      <c r="C2453" s="1" t="s">
        <v>1723</v>
      </c>
      <c r="D2453" s="16" t="s">
        <v>11505</v>
      </c>
      <c r="E2453" s="5" t="s">
        <v>15409</v>
      </c>
      <c r="F2453" s="1" t="s">
        <v>11506</v>
      </c>
      <c r="G2453" s="27">
        <v>115</v>
      </c>
      <c r="H2453" s="1"/>
      <c r="I2453" s="5"/>
      <c r="J2453" s="5"/>
      <c r="K2453" s="5"/>
      <c r="L2453" s="5"/>
      <c r="M2453" s="5" t="s">
        <v>15410</v>
      </c>
      <c r="N2453" s="5" t="s">
        <v>15411</v>
      </c>
      <c r="O2453" s="1" t="s">
        <v>5107</v>
      </c>
      <c r="P2453" s="5" t="s">
        <v>14973</v>
      </c>
      <c r="Q2453" s="5" t="s">
        <v>15412</v>
      </c>
      <c r="R2453" s="3">
        <v>46301</v>
      </c>
      <c r="S2453" s="3">
        <v>46303</v>
      </c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</row>
    <row r="2454" spans="1:86" x14ac:dyDescent="0.25">
      <c r="A2454" s="5">
        <v>18303597366</v>
      </c>
      <c r="B2454" s="1" t="s">
        <v>5102</v>
      </c>
      <c r="C2454" s="1" t="s">
        <v>1723</v>
      </c>
      <c r="D2454" s="16" t="s">
        <v>11509</v>
      </c>
      <c r="E2454" s="5" t="s">
        <v>15413</v>
      </c>
      <c r="F2454" s="1" t="s">
        <v>11510</v>
      </c>
      <c r="G2454" s="27">
        <v>12</v>
      </c>
      <c r="H2454" s="1"/>
      <c r="I2454" s="5"/>
      <c r="J2454" s="5"/>
      <c r="K2454" s="5"/>
      <c r="L2454" s="5"/>
      <c r="M2454" s="5" t="s">
        <v>15414</v>
      </c>
      <c r="N2454" s="5" t="s">
        <v>13652</v>
      </c>
      <c r="O2454" s="1" t="s">
        <v>5023</v>
      </c>
      <c r="P2454" s="5" t="s">
        <v>5023</v>
      </c>
      <c r="Q2454" s="5" t="s">
        <v>15415</v>
      </c>
      <c r="R2454" s="3">
        <v>46301</v>
      </c>
      <c r="S2454" s="3">
        <v>46303</v>
      </c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</row>
    <row r="2455" spans="1:86" x14ac:dyDescent="0.25">
      <c r="A2455" s="5">
        <v>447587076059</v>
      </c>
      <c r="B2455" s="1" t="s">
        <v>5102</v>
      </c>
      <c r="C2455" s="1" t="s">
        <v>1723</v>
      </c>
      <c r="D2455" s="16" t="s">
        <v>11511</v>
      </c>
      <c r="E2455" s="5" t="s">
        <v>15416</v>
      </c>
      <c r="F2455" s="1" t="s">
        <v>11512</v>
      </c>
      <c r="G2455" s="27">
        <v>14</v>
      </c>
      <c r="H2455" s="1"/>
      <c r="I2455" s="5"/>
      <c r="J2455" s="5"/>
      <c r="K2455" s="5"/>
      <c r="L2455" s="5"/>
      <c r="M2455" s="5" t="s">
        <v>15417</v>
      </c>
      <c r="N2455" s="5" t="s">
        <v>4802</v>
      </c>
      <c r="O2455" s="1" t="s">
        <v>5103</v>
      </c>
      <c r="P2455" s="5" t="s">
        <v>5103</v>
      </c>
      <c r="Q2455" s="5" t="s">
        <v>15418</v>
      </c>
      <c r="R2455" s="3">
        <v>46301</v>
      </c>
      <c r="S2455" s="3">
        <v>46303</v>
      </c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</row>
    <row r="2456" spans="1:86" x14ac:dyDescent="0.25">
      <c r="A2456" s="5">
        <v>8615098607667</v>
      </c>
      <c r="B2456" s="1" t="s">
        <v>5102</v>
      </c>
      <c r="C2456" s="1" t="s">
        <v>1723</v>
      </c>
      <c r="D2456" s="16" t="s">
        <v>9343</v>
      </c>
      <c r="E2456" s="5" t="s">
        <v>15419</v>
      </c>
      <c r="F2456" s="1" t="s">
        <v>11515</v>
      </c>
      <c r="G2456" s="27">
        <v>32.5</v>
      </c>
      <c r="H2456" s="1"/>
      <c r="I2456" s="5"/>
      <c r="J2456" s="5"/>
      <c r="K2456" s="5"/>
      <c r="L2456" s="5"/>
      <c r="M2456" s="5" t="s">
        <v>15420</v>
      </c>
      <c r="N2456" s="5" t="s">
        <v>4900</v>
      </c>
      <c r="O2456" s="1" t="s">
        <v>5107</v>
      </c>
      <c r="P2456" s="5" t="s">
        <v>5034</v>
      </c>
      <c r="Q2456" s="5" t="s">
        <v>15421</v>
      </c>
      <c r="R2456" s="3">
        <v>46301</v>
      </c>
      <c r="S2456" s="3">
        <v>46303</v>
      </c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</row>
    <row r="2457" spans="1:86" x14ac:dyDescent="0.25">
      <c r="A2457" s="5">
        <v>2267423800</v>
      </c>
      <c r="B2457" s="1" t="s">
        <v>5102</v>
      </c>
      <c r="C2457" s="1" t="s">
        <v>1723</v>
      </c>
      <c r="D2457" s="16" t="s">
        <v>11518</v>
      </c>
      <c r="E2457" s="5" t="s">
        <v>15422</v>
      </c>
      <c r="F2457" s="1" t="s">
        <v>11519</v>
      </c>
      <c r="G2457" s="27">
        <v>12</v>
      </c>
      <c r="H2457" s="1"/>
      <c r="I2457" s="5"/>
      <c r="J2457" s="5"/>
      <c r="K2457" s="5"/>
      <c r="L2457" s="5"/>
      <c r="M2457" s="5" t="s">
        <v>15423</v>
      </c>
      <c r="N2457" s="5" t="s">
        <v>4795</v>
      </c>
      <c r="O2457" s="1" t="s">
        <v>7073</v>
      </c>
      <c r="P2457" s="5" t="s">
        <v>4877</v>
      </c>
      <c r="Q2457" s="5" t="s">
        <v>15424</v>
      </c>
      <c r="R2457" s="3">
        <v>46301</v>
      </c>
      <c r="S2457" s="3">
        <v>46303</v>
      </c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/>
      <c r="CF2457" s="1"/>
      <c r="CG2457" s="1"/>
      <c r="CH2457" s="1"/>
    </row>
    <row r="2458" spans="1:86" x14ac:dyDescent="0.25">
      <c r="A2458" s="5">
        <v>88029835717</v>
      </c>
      <c r="B2458" s="1" t="s">
        <v>5102</v>
      </c>
      <c r="C2458" s="1" t="s">
        <v>1723</v>
      </c>
      <c r="D2458" s="16" t="s">
        <v>11520</v>
      </c>
      <c r="E2458" s="5" t="s">
        <v>15425</v>
      </c>
      <c r="F2458" s="1" t="s">
        <v>11521</v>
      </c>
      <c r="G2458" s="27">
        <v>24</v>
      </c>
      <c r="H2458" s="1"/>
      <c r="I2458" s="5"/>
      <c r="J2458" s="5"/>
      <c r="K2458" s="5"/>
      <c r="L2458" s="5"/>
      <c r="M2458" s="5" t="s">
        <v>15426</v>
      </c>
      <c r="N2458" s="5" t="s">
        <v>4956</v>
      </c>
      <c r="O2458" s="1" t="s">
        <v>5107</v>
      </c>
      <c r="P2458" s="5" t="s">
        <v>5080</v>
      </c>
      <c r="Q2458" s="5" t="s">
        <v>15427</v>
      </c>
      <c r="R2458" s="3">
        <v>46301</v>
      </c>
      <c r="S2458" s="3">
        <v>46303</v>
      </c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</row>
    <row r="2459" spans="1:86" x14ac:dyDescent="0.25">
      <c r="A2459" s="5">
        <v>4423615411</v>
      </c>
      <c r="B2459" s="1" t="s">
        <v>5102</v>
      </c>
      <c r="C2459" s="1" t="s">
        <v>1723</v>
      </c>
      <c r="D2459" s="16" t="s">
        <v>11524</v>
      </c>
      <c r="E2459" s="5" t="s">
        <v>15428</v>
      </c>
      <c r="F2459" s="1" t="s">
        <v>11525</v>
      </c>
      <c r="G2459" s="27">
        <v>14</v>
      </c>
      <c r="H2459" s="1"/>
      <c r="I2459" s="5"/>
      <c r="J2459" s="5"/>
      <c r="K2459" s="5"/>
      <c r="L2459" s="5"/>
      <c r="M2459" s="5" t="s">
        <v>15429</v>
      </c>
      <c r="N2459" s="5" t="s">
        <v>4823</v>
      </c>
      <c r="O2459" s="1" t="s">
        <v>7073</v>
      </c>
      <c r="P2459" s="5" t="s">
        <v>4877</v>
      </c>
      <c r="Q2459" s="5" t="s">
        <v>15430</v>
      </c>
      <c r="R2459" s="3">
        <v>46301</v>
      </c>
      <c r="S2459" s="3">
        <v>46303</v>
      </c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</row>
    <row r="2460" spans="1:86" x14ac:dyDescent="0.25">
      <c r="A2460" s="5">
        <v>34943199363</v>
      </c>
      <c r="B2460" s="1" t="s">
        <v>5102</v>
      </c>
      <c r="C2460" s="1" t="s">
        <v>1723</v>
      </c>
      <c r="D2460" s="16" t="s">
        <v>11526</v>
      </c>
      <c r="E2460" s="5" t="s">
        <v>15431</v>
      </c>
      <c r="F2460" s="1" t="s">
        <v>11527</v>
      </c>
      <c r="G2460" s="27">
        <v>12</v>
      </c>
      <c r="H2460" s="1"/>
      <c r="I2460" s="5"/>
      <c r="J2460" s="5"/>
      <c r="K2460" s="5"/>
      <c r="L2460" s="5"/>
      <c r="M2460" s="5" t="s">
        <v>15432</v>
      </c>
      <c r="N2460" s="5" t="s">
        <v>15433</v>
      </c>
      <c r="O2460" s="1" t="s">
        <v>7072</v>
      </c>
      <c r="P2460" s="5" t="s">
        <v>4801</v>
      </c>
      <c r="Q2460" s="5" t="s">
        <v>15434</v>
      </c>
      <c r="R2460" s="3">
        <v>46301</v>
      </c>
      <c r="S2460" s="3">
        <v>46303</v>
      </c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</row>
    <row r="2461" spans="1:86" x14ac:dyDescent="0.25">
      <c r="A2461" s="5">
        <v>2226709300</v>
      </c>
      <c r="B2461" s="1" t="s">
        <v>5102</v>
      </c>
      <c r="C2461" s="1" t="s">
        <v>1723</v>
      </c>
      <c r="D2461" s="16" t="s">
        <v>11534</v>
      </c>
      <c r="E2461" s="5" t="s">
        <v>15435</v>
      </c>
      <c r="F2461" s="1" t="s">
        <v>11535</v>
      </c>
      <c r="G2461" s="27">
        <v>9</v>
      </c>
      <c r="H2461" s="1"/>
      <c r="I2461" s="5"/>
      <c r="J2461" s="5"/>
      <c r="K2461" s="5"/>
      <c r="L2461" s="5"/>
      <c r="M2461" s="5" t="s">
        <v>15436</v>
      </c>
      <c r="N2461" s="5" t="s">
        <v>4795</v>
      </c>
      <c r="O2461" s="1" t="s">
        <v>7073</v>
      </c>
      <c r="P2461" s="5" t="s">
        <v>4877</v>
      </c>
      <c r="Q2461" s="5" t="s">
        <v>15437</v>
      </c>
      <c r="R2461" s="3">
        <v>46301</v>
      </c>
      <c r="S2461" s="3">
        <v>46303</v>
      </c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/>
      <c r="CF2461" s="1"/>
      <c r="CG2461" s="1"/>
      <c r="CH2461" s="1"/>
    </row>
    <row r="2462" spans="1:86" x14ac:dyDescent="0.25">
      <c r="A2462" s="5">
        <v>40232254164</v>
      </c>
      <c r="B2462" s="1" t="s">
        <v>5102</v>
      </c>
      <c r="C2462" s="1" t="s">
        <v>1723</v>
      </c>
      <c r="D2462" s="16" t="s">
        <v>11545</v>
      </c>
      <c r="E2462" s="5" t="s">
        <v>15438</v>
      </c>
      <c r="F2462" s="1" t="s">
        <v>11546</v>
      </c>
      <c r="G2462" s="27">
        <v>14</v>
      </c>
      <c r="H2462" s="1"/>
      <c r="I2462" s="5"/>
      <c r="J2462" s="5"/>
      <c r="K2462" s="5"/>
      <c r="L2462" s="5"/>
      <c r="M2462" s="5" t="s">
        <v>15439</v>
      </c>
      <c r="N2462" s="5" t="s">
        <v>5055</v>
      </c>
      <c r="O2462" s="1" t="s">
        <v>5107</v>
      </c>
      <c r="P2462" s="5" t="s">
        <v>5055</v>
      </c>
      <c r="Q2462" s="5" t="s">
        <v>15440</v>
      </c>
      <c r="R2462" s="3">
        <v>46301</v>
      </c>
      <c r="S2462" s="3">
        <v>46303</v>
      </c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</row>
    <row r="2463" spans="1:86" x14ac:dyDescent="0.25">
      <c r="A2463" s="5">
        <v>902122206400</v>
      </c>
      <c r="B2463" s="1" t="s">
        <v>5102</v>
      </c>
      <c r="C2463" s="1" t="s">
        <v>1723</v>
      </c>
      <c r="D2463" s="16" t="s">
        <v>11548</v>
      </c>
      <c r="E2463" s="5" t="s">
        <v>15441</v>
      </c>
      <c r="F2463" s="1" t="s">
        <v>11549</v>
      </c>
      <c r="G2463" s="27">
        <v>24</v>
      </c>
      <c r="H2463" s="1"/>
      <c r="I2463" s="5"/>
      <c r="J2463" s="5"/>
      <c r="K2463" s="5"/>
      <c r="L2463" s="5"/>
      <c r="M2463" s="5" t="s">
        <v>15442</v>
      </c>
      <c r="N2463" s="5" t="s">
        <v>14932</v>
      </c>
      <c r="O2463" s="1" t="s">
        <v>5107</v>
      </c>
      <c r="P2463" s="5" t="s">
        <v>8221</v>
      </c>
      <c r="Q2463" s="5" t="s">
        <v>15443</v>
      </c>
      <c r="R2463" s="3">
        <v>46301</v>
      </c>
      <c r="S2463" s="3">
        <v>46303</v>
      </c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</row>
    <row r="2464" spans="1:86" x14ac:dyDescent="0.25">
      <c r="A2464" s="26" t="s">
        <v>13252</v>
      </c>
      <c r="B2464" s="1" t="s">
        <v>5102</v>
      </c>
      <c r="C2464" s="1" t="s">
        <v>1723</v>
      </c>
      <c r="D2464" s="16" t="s">
        <v>9368</v>
      </c>
      <c r="E2464" s="5" t="s">
        <v>15444</v>
      </c>
      <c r="F2464" s="1" t="s">
        <v>11552</v>
      </c>
      <c r="G2464" s="27">
        <v>28</v>
      </c>
      <c r="H2464" s="1"/>
      <c r="I2464" s="5"/>
      <c r="J2464" s="5"/>
      <c r="K2464" s="5"/>
      <c r="L2464" s="5"/>
      <c r="M2464" s="5" t="s">
        <v>13252</v>
      </c>
      <c r="N2464" s="5"/>
      <c r="O2464" s="1" t="s">
        <v>5107</v>
      </c>
      <c r="P2464" s="5"/>
      <c r="Q2464" s="5"/>
      <c r="R2464" s="3">
        <v>46301</v>
      </c>
      <c r="S2464" s="3">
        <v>46303</v>
      </c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</row>
    <row r="2465" spans="1:86" x14ac:dyDescent="0.25">
      <c r="A2465" s="5">
        <v>18006489093</v>
      </c>
      <c r="B2465" s="1" t="s">
        <v>5102</v>
      </c>
      <c r="C2465" s="1" t="s">
        <v>1723</v>
      </c>
      <c r="D2465" s="16" t="s">
        <v>9422</v>
      </c>
      <c r="E2465" s="5" t="s">
        <v>15445</v>
      </c>
      <c r="F2465" s="1" t="s">
        <v>11558</v>
      </c>
      <c r="G2465" s="27">
        <v>24</v>
      </c>
      <c r="H2465" s="1"/>
      <c r="I2465" s="5"/>
      <c r="J2465" s="5"/>
      <c r="K2465" s="5"/>
      <c r="L2465" s="5"/>
      <c r="M2465" s="5" t="s">
        <v>15446</v>
      </c>
      <c r="N2465" s="5" t="s">
        <v>4814</v>
      </c>
      <c r="O2465" s="1" t="s">
        <v>5023</v>
      </c>
      <c r="P2465" s="5" t="s">
        <v>5023</v>
      </c>
      <c r="Q2465" s="5" t="s">
        <v>15447</v>
      </c>
      <c r="R2465" s="3">
        <v>46301</v>
      </c>
      <c r="S2465" s="3">
        <v>46303</v>
      </c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/>
      <c r="CF2465" s="1"/>
      <c r="CG2465" s="1"/>
      <c r="CH2465" s="1"/>
    </row>
    <row r="2466" spans="1:86" x14ac:dyDescent="0.25">
      <c r="A2466" s="5">
        <v>16266755617</v>
      </c>
      <c r="B2466" s="1" t="s">
        <v>5102</v>
      </c>
      <c r="C2466" s="1" t="s">
        <v>1723</v>
      </c>
      <c r="D2466" s="16" t="s">
        <v>11559</v>
      </c>
      <c r="E2466" s="5" t="s">
        <v>15448</v>
      </c>
      <c r="F2466" s="1" t="s">
        <v>11560</v>
      </c>
      <c r="G2466" s="27">
        <v>9</v>
      </c>
      <c r="H2466" s="1"/>
      <c r="I2466" s="5"/>
      <c r="J2466" s="5"/>
      <c r="K2466" s="5"/>
      <c r="L2466" s="5"/>
      <c r="M2466" s="5" t="s">
        <v>15449</v>
      </c>
      <c r="N2466" s="5" t="s">
        <v>4834</v>
      </c>
      <c r="O2466" s="1" t="s">
        <v>5023</v>
      </c>
      <c r="P2466" s="5" t="s">
        <v>5023</v>
      </c>
      <c r="Q2466" s="5" t="s">
        <v>15450</v>
      </c>
      <c r="R2466" s="3">
        <v>46301</v>
      </c>
      <c r="S2466" s="3">
        <v>46303</v>
      </c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</row>
    <row r="2467" spans="1:86" x14ac:dyDescent="0.25">
      <c r="A2467" s="5">
        <v>390445670088</v>
      </c>
      <c r="B2467" s="1" t="s">
        <v>5102</v>
      </c>
      <c r="C2467" s="1" t="s">
        <v>1723</v>
      </c>
      <c r="D2467" s="16" t="s">
        <v>9260</v>
      </c>
      <c r="E2467" s="5" t="s">
        <v>15451</v>
      </c>
      <c r="F2467" s="1" t="s">
        <v>11563</v>
      </c>
      <c r="G2467" s="27">
        <v>40</v>
      </c>
      <c r="H2467" s="1"/>
      <c r="I2467" s="5"/>
      <c r="J2467" s="5"/>
      <c r="K2467" s="5"/>
      <c r="L2467" s="5"/>
      <c r="M2467" s="5" t="s">
        <v>15452</v>
      </c>
      <c r="N2467" s="5" t="s">
        <v>8229</v>
      </c>
      <c r="O2467" s="1" t="s">
        <v>7074</v>
      </c>
      <c r="P2467" s="5" t="s">
        <v>4869</v>
      </c>
      <c r="Q2467" s="5" t="s">
        <v>15453</v>
      </c>
      <c r="R2467" s="3">
        <v>46301</v>
      </c>
      <c r="S2467" s="3">
        <v>46303</v>
      </c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</row>
    <row r="2468" spans="1:86" x14ac:dyDescent="0.25">
      <c r="A2468" s="5">
        <v>7929999857</v>
      </c>
      <c r="B2468" s="1" t="s">
        <v>5102</v>
      </c>
      <c r="C2468" s="1" t="s">
        <v>1723</v>
      </c>
      <c r="D2468" s="16" t="s">
        <v>11564</v>
      </c>
      <c r="E2468" s="5" t="s">
        <v>15454</v>
      </c>
      <c r="F2468" s="1" t="s">
        <v>11565</v>
      </c>
      <c r="G2468" s="27">
        <v>90</v>
      </c>
      <c r="H2468" s="1"/>
      <c r="I2468" s="5"/>
      <c r="J2468" s="5"/>
      <c r="K2468" s="5"/>
      <c r="L2468" s="5"/>
      <c r="M2468" s="5" t="s">
        <v>15455</v>
      </c>
      <c r="N2468" s="5" t="s">
        <v>4789</v>
      </c>
      <c r="O2468" s="1" t="s">
        <v>7073</v>
      </c>
      <c r="P2468" s="5" t="s">
        <v>4877</v>
      </c>
      <c r="Q2468" s="5" t="s">
        <v>7246</v>
      </c>
      <c r="R2468" s="3">
        <v>46301</v>
      </c>
      <c r="S2468" s="3">
        <v>46303</v>
      </c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</row>
    <row r="2469" spans="1:86" x14ac:dyDescent="0.25">
      <c r="A2469" s="5">
        <v>8615865317029</v>
      </c>
      <c r="B2469" s="1" t="s">
        <v>5102</v>
      </c>
      <c r="C2469" s="1" t="s">
        <v>1723</v>
      </c>
      <c r="D2469" s="16" t="s">
        <v>9347</v>
      </c>
      <c r="E2469" s="5" t="s">
        <v>15456</v>
      </c>
      <c r="F2469" s="1" t="s">
        <v>11566</v>
      </c>
      <c r="G2469" s="27">
        <v>33</v>
      </c>
      <c r="H2469" s="1"/>
      <c r="I2469" s="5"/>
      <c r="J2469" s="5"/>
      <c r="K2469" s="5"/>
      <c r="L2469" s="5"/>
      <c r="M2469" s="5" t="s">
        <v>15457</v>
      </c>
      <c r="N2469" s="5" t="s">
        <v>4794</v>
      </c>
      <c r="O2469" s="1" t="s">
        <v>5107</v>
      </c>
      <c r="P2469" s="5" t="s">
        <v>5034</v>
      </c>
      <c r="Q2469" s="5" t="s">
        <v>15458</v>
      </c>
      <c r="R2469" s="3">
        <v>46301</v>
      </c>
      <c r="S2469" s="3">
        <v>46303</v>
      </c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</row>
    <row r="2470" spans="1:86" x14ac:dyDescent="0.25">
      <c r="A2470" s="5">
        <v>8613365314590</v>
      </c>
      <c r="B2470" s="1" t="s">
        <v>5102</v>
      </c>
      <c r="C2470" s="1" t="s">
        <v>1723</v>
      </c>
      <c r="D2470" s="16" t="s">
        <v>11569</v>
      </c>
      <c r="E2470" s="5" t="s">
        <v>15459</v>
      </c>
      <c r="F2470" s="1" t="s">
        <v>11570</v>
      </c>
      <c r="G2470" s="27">
        <v>12</v>
      </c>
      <c r="H2470" s="1"/>
      <c r="I2470" s="5"/>
      <c r="J2470" s="5"/>
      <c r="K2470" s="5"/>
      <c r="L2470" s="5"/>
      <c r="M2470" s="5" t="s">
        <v>15460</v>
      </c>
      <c r="N2470" s="5" t="s">
        <v>4900</v>
      </c>
      <c r="O2470" s="1" t="s">
        <v>5107</v>
      </c>
      <c r="P2470" s="5" t="s">
        <v>5034</v>
      </c>
      <c r="Q2470" s="5" t="s">
        <v>15461</v>
      </c>
      <c r="R2470" s="3">
        <v>46301</v>
      </c>
      <c r="S2470" s="3">
        <v>46303</v>
      </c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</row>
    <row r="2471" spans="1:86" x14ac:dyDescent="0.25">
      <c r="A2471" s="5">
        <v>865332097176</v>
      </c>
      <c r="B2471" s="1" t="s">
        <v>5102</v>
      </c>
      <c r="C2471" s="1" t="s">
        <v>1723</v>
      </c>
      <c r="D2471" s="16" t="s">
        <v>9317</v>
      </c>
      <c r="E2471" s="5" t="s">
        <v>15462</v>
      </c>
      <c r="F2471" s="1" t="s">
        <v>11571</v>
      </c>
      <c r="G2471" s="27">
        <v>9</v>
      </c>
      <c r="H2471" s="1"/>
      <c r="I2471" s="5"/>
      <c r="J2471" s="5"/>
      <c r="K2471" s="5"/>
      <c r="L2471" s="5"/>
      <c r="M2471" s="5" t="s">
        <v>15463</v>
      </c>
      <c r="N2471" s="5" t="s">
        <v>4900</v>
      </c>
      <c r="O2471" s="1" t="s">
        <v>5107</v>
      </c>
      <c r="P2471" s="5" t="s">
        <v>5034</v>
      </c>
      <c r="Q2471" s="5" t="s">
        <v>15464</v>
      </c>
      <c r="R2471" s="3">
        <v>46301</v>
      </c>
      <c r="S2471" s="3">
        <v>46303</v>
      </c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</row>
    <row r="2472" spans="1:86" x14ac:dyDescent="0.25">
      <c r="A2472" s="5">
        <v>8613864965699</v>
      </c>
      <c r="B2472" s="1" t="s">
        <v>5102</v>
      </c>
      <c r="C2472" s="1" t="s">
        <v>1723</v>
      </c>
      <c r="D2472" s="16" t="s">
        <v>11572</v>
      </c>
      <c r="E2472" s="5" t="s">
        <v>15465</v>
      </c>
      <c r="F2472" s="1" t="s">
        <v>11573</v>
      </c>
      <c r="G2472" s="27">
        <v>18</v>
      </c>
      <c r="H2472" s="1"/>
      <c r="I2472" s="5"/>
      <c r="J2472" s="5"/>
      <c r="K2472" s="5"/>
      <c r="L2472" s="5"/>
      <c r="M2472" s="5" t="s">
        <v>15466</v>
      </c>
      <c r="N2472" s="5" t="s">
        <v>4794</v>
      </c>
      <c r="O2472" s="1" t="s">
        <v>5107</v>
      </c>
      <c r="P2472" s="5" t="s">
        <v>5034</v>
      </c>
      <c r="Q2472" s="5" t="s">
        <v>15467</v>
      </c>
      <c r="R2472" s="3">
        <v>46301</v>
      </c>
      <c r="S2472" s="3">
        <v>46303</v>
      </c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</row>
    <row r="2473" spans="1:86" x14ac:dyDescent="0.25">
      <c r="A2473" s="5">
        <v>865333259167</v>
      </c>
      <c r="B2473" s="1" t="s">
        <v>5102</v>
      </c>
      <c r="C2473" s="1" t="s">
        <v>1723</v>
      </c>
      <c r="D2473" s="16" t="s">
        <v>11574</v>
      </c>
      <c r="E2473" s="5">
        <v>0</v>
      </c>
      <c r="F2473" s="1" t="s">
        <v>11575</v>
      </c>
      <c r="G2473" s="27">
        <v>30</v>
      </c>
      <c r="H2473" s="1"/>
      <c r="I2473" s="5"/>
      <c r="J2473" s="5"/>
      <c r="K2473" s="5"/>
      <c r="L2473" s="5"/>
      <c r="M2473" s="5" t="s">
        <v>15468</v>
      </c>
      <c r="N2473" s="5" t="s">
        <v>4794</v>
      </c>
      <c r="O2473" s="1" t="s">
        <v>5107</v>
      </c>
      <c r="P2473" s="5" t="s">
        <v>5034</v>
      </c>
      <c r="Q2473" s="5" t="s">
        <v>15469</v>
      </c>
      <c r="R2473" s="3">
        <v>46301</v>
      </c>
      <c r="S2473" s="3">
        <v>46303</v>
      </c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</row>
    <row r="2474" spans="1:86" x14ac:dyDescent="0.25">
      <c r="A2474" s="5">
        <v>865337155090</v>
      </c>
      <c r="B2474" s="1" t="s">
        <v>5102</v>
      </c>
      <c r="C2474" s="1" t="s">
        <v>1723</v>
      </c>
      <c r="D2474" s="16" t="s">
        <v>11576</v>
      </c>
      <c r="E2474" s="5" t="s">
        <v>15470</v>
      </c>
      <c r="F2474" s="1" t="s">
        <v>11577</v>
      </c>
      <c r="G2474" s="27">
        <v>27</v>
      </c>
      <c r="H2474" s="1"/>
      <c r="I2474" s="5"/>
      <c r="J2474" s="5"/>
      <c r="K2474" s="5"/>
      <c r="L2474" s="5"/>
      <c r="M2474" s="5" t="s">
        <v>15471</v>
      </c>
      <c r="N2474" s="5" t="s">
        <v>4900</v>
      </c>
      <c r="O2474" s="1" t="s">
        <v>5107</v>
      </c>
      <c r="P2474" s="5" t="s">
        <v>5034</v>
      </c>
      <c r="Q2474" s="5" t="s">
        <v>15472</v>
      </c>
      <c r="R2474" s="3">
        <v>46301</v>
      </c>
      <c r="S2474" s="3">
        <v>46303</v>
      </c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</row>
    <row r="2475" spans="1:86" x14ac:dyDescent="0.25">
      <c r="A2475" s="5">
        <v>8606315717385</v>
      </c>
      <c r="B2475" s="1" t="s">
        <v>5102</v>
      </c>
      <c r="C2475" s="1" t="s">
        <v>1723</v>
      </c>
      <c r="D2475" s="16" t="s">
        <v>11578</v>
      </c>
      <c r="E2475" s="5" t="s">
        <v>15473</v>
      </c>
      <c r="F2475" s="1" t="s">
        <v>11579</v>
      </c>
      <c r="G2475" s="27">
        <v>72</v>
      </c>
      <c r="H2475" s="1"/>
      <c r="I2475" s="5"/>
      <c r="J2475" s="5"/>
      <c r="K2475" s="5"/>
      <c r="L2475" s="5"/>
      <c r="M2475" s="5" t="s">
        <v>15474</v>
      </c>
      <c r="N2475" s="5" t="s">
        <v>4794</v>
      </c>
      <c r="O2475" s="1" t="s">
        <v>5107</v>
      </c>
      <c r="P2475" s="5" t="s">
        <v>5034</v>
      </c>
      <c r="Q2475" s="5" t="s">
        <v>15475</v>
      </c>
      <c r="R2475" s="3">
        <v>46301</v>
      </c>
      <c r="S2475" s="3">
        <v>46303</v>
      </c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</row>
    <row r="2476" spans="1:86" x14ac:dyDescent="0.25">
      <c r="A2476" s="5">
        <v>864001180688</v>
      </c>
      <c r="B2476" s="1" t="s">
        <v>5102</v>
      </c>
      <c r="C2476" s="1" t="s">
        <v>1723</v>
      </c>
      <c r="D2476" s="16" t="s">
        <v>11580</v>
      </c>
      <c r="E2476" s="5" t="s">
        <v>15476</v>
      </c>
      <c r="F2476" s="1" t="s">
        <v>11581</v>
      </c>
      <c r="G2476" s="27">
        <v>9</v>
      </c>
      <c r="H2476" s="1"/>
      <c r="I2476" s="5"/>
      <c r="J2476" s="5"/>
      <c r="K2476" s="5"/>
      <c r="L2476" s="5"/>
      <c r="M2476" s="5" t="s">
        <v>15477</v>
      </c>
      <c r="N2476" s="5" t="s">
        <v>4794</v>
      </c>
      <c r="O2476" s="1" t="s">
        <v>5107</v>
      </c>
      <c r="P2476" s="5" t="s">
        <v>5034</v>
      </c>
      <c r="Q2476" s="5" t="s">
        <v>15478</v>
      </c>
      <c r="R2476" s="3">
        <v>46301</v>
      </c>
      <c r="S2476" s="3">
        <v>46303</v>
      </c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</row>
    <row r="2477" spans="1:86" x14ac:dyDescent="0.25">
      <c r="A2477" s="5">
        <v>8618017751366</v>
      </c>
      <c r="B2477" s="1" t="s">
        <v>5102</v>
      </c>
      <c r="C2477" s="1" t="s">
        <v>1723</v>
      </c>
      <c r="D2477" s="16" t="s">
        <v>11582</v>
      </c>
      <c r="E2477" s="5" t="s">
        <v>15479</v>
      </c>
      <c r="F2477" s="1" t="s">
        <v>11583</v>
      </c>
      <c r="G2477" s="27">
        <v>12</v>
      </c>
      <c r="H2477" s="1"/>
      <c r="I2477" s="5"/>
      <c r="J2477" s="5"/>
      <c r="K2477" s="5"/>
      <c r="L2477" s="5"/>
      <c r="M2477" s="5" t="s">
        <v>15480</v>
      </c>
      <c r="N2477" s="5" t="s">
        <v>4843</v>
      </c>
      <c r="O2477" s="1" t="s">
        <v>5107</v>
      </c>
      <c r="P2477" s="5" t="s">
        <v>5034</v>
      </c>
      <c r="Q2477" s="5" t="s">
        <v>15481</v>
      </c>
      <c r="R2477" s="3">
        <v>46301</v>
      </c>
      <c r="S2477" s="3">
        <v>46303</v>
      </c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</row>
    <row r="2478" spans="1:86" x14ac:dyDescent="0.25">
      <c r="A2478" s="5">
        <v>8602157898778</v>
      </c>
      <c r="B2478" s="1" t="s">
        <v>5102</v>
      </c>
      <c r="C2478" s="1" t="s">
        <v>1723</v>
      </c>
      <c r="D2478" s="16" t="s">
        <v>11586</v>
      </c>
      <c r="E2478" s="5" t="s">
        <v>15482</v>
      </c>
      <c r="F2478" s="1" t="s">
        <v>11587</v>
      </c>
      <c r="G2478" s="27">
        <v>63</v>
      </c>
      <c r="H2478" s="1"/>
      <c r="I2478" s="5"/>
      <c r="J2478" s="5"/>
      <c r="K2478" s="5"/>
      <c r="L2478" s="5"/>
      <c r="M2478" s="5" t="s">
        <v>15483</v>
      </c>
      <c r="N2478" s="5" t="s">
        <v>4843</v>
      </c>
      <c r="O2478" s="1" t="s">
        <v>5107</v>
      </c>
      <c r="P2478" s="5" t="s">
        <v>5034</v>
      </c>
      <c r="Q2478" s="5" t="s">
        <v>15484</v>
      </c>
      <c r="R2478" s="3">
        <v>46301</v>
      </c>
      <c r="S2478" s="3">
        <v>46303</v>
      </c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</row>
    <row r="2479" spans="1:86" x14ac:dyDescent="0.25">
      <c r="A2479" s="5">
        <v>862168538123</v>
      </c>
      <c r="B2479" s="1" t="s">
        <v>5102</v>
      </c>
      <c r="C2479" s="1" t="s">
        <v>1723</v>
      </c>
      <c r="D2479" s="16" t="s">
        <v>9358</v>
      </c>
      <c r="E2479" s="5" t="s">
        <v>15485</v>
      </c>
      <c r="F2479" s="1" t="s">
        <v>11590</v>
      </c>
      <c r="G2479" s="27">
        <v>36</v>
      </c>
      <c r="H2479" s="1"/>
      <c r="I2479" s="5"/>
      <c r="J2479" s="5"/>
      <c r="K2479" s="5"/>
      <c r="L2479" s="5"/>
      <c r="M2479" s="5" t="s">
        <v>15486</v>
      </c>
      <c r="N2479" s="5" t="s">
        <v>4843</v>
      </c>
      <c r="O2479" s="1" t="s">
        <v>5107</v>
      </c>
      <c r="P2479" s="5" t="s">
        <v>5034</v>
      </c>
      <c r="Q2479" s="5" t="s">
        <v>15487</v>
      </c>
      <c r="R2479" s="3">
        <v>46301</v>
      </c>
      <c r="S2479" s="3">
        <v>46303</v>
      </c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</row>
    <row r="2480" spans="1:86" x14ac:dyDescent="0.25">
      <c r="A2480" s="5">
        <v>862169121912</v>
      </c>
      <c r="B2480" s="1" t="s">
        <v>5102</v>
      </c>
      <c r="C2480" s="1" t="s">
        <v>1723</v>
      </c>
      <c r="D2480" s="16" t="s">
        <v>11593</v>
      </c>
      <c r="E2480" s="5" t="s">
        <v>15488</v>
      </c>
      <c r="F2480" s="1" t="s">
        <v>11594</v>
      </c>
      <c r="G2480" s="27">
        <v>12</v>
      </c>
      <c r="H2480" s="1"/>
      <c r="I2480" s="5"/>
      <c r="J2480" s="5"/>
      <c r="K2480" s="5"/>
      <c r="L2480" s="5"/>
      <c r="M2480" s="5" t="s">
        <v>15489</v>
      </c>
      <c r="N2480" s="5" t="s">
        <v>4843</v>
      </c>
      <c r="O2480" s="1" t="s">
        <v>5107</v>
      </c>
      <c r="P2480" s="5" t="s">
        <v>5034</v>
      </c>
      <c r="Q2480" s="5" t="s">
        <v>15490</v>
      </c>
      <c r="R2480" s="3">
        <v>46301</v>
      </c>
      <c r="S2480" s="3">
        <v>46303</v>
      </c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</row>
    <row r="2481" spans="1:86" x14ac:dyDescent="0.25">
      <c r="A2481" s="5">
        <v>862122130888</v>
      </c>
      <c r="B2481" s="1" t="s">
        <v>5102</v>
      </c>
      <c r="C2481" s="1" t="s">
        <v>1723</v>
      </c>
      <c r="D2481" s="16" t="s">
        <v>11595</v>
      </c>
      <c r="E2481" s="5" t="s">
        <v>15491</v>
      </c>
      <c r="F2481" s="1" t="s">
        <v>11596</v>
      </c>
      <c r="G2481" s="27">
        <v>12</v>
      </c>
      <c r="H2481" s="1"/>
      <c r="I2481" s="5"/>
      <c r="J2481" s="5"/>
      <c r="K2481" s="5"/>
      <c r="L2481" s="5"/>
      <c r="M2481" s="5" t="s">
        <v>15492</v>
      </c>
      <c r="N2481" s="5" t="s">
        <v>4843</v>
      </c>
      <c r="O2481" s="1" t="s">
        <v>5107</v>
      </c>
      <c r="P2481" s="5" t="s">
        <v>5034</v>
      </c>
      <c r="Q2481" s="5" t="s">
        <v>15493</v>
      </c>
      <c r="R2481" s="3">
        <v>46301</v>
      </c>
      <c r="S2481" s="3">
        <v>46303</v>
      </c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</row>
    <row r="2482" spans="1:86" x14ac:dyDescent="0.25">
      <c r="A2482" s="5">
        <v>862158568662</v>
      </c>
      <c r="B2482" s="1" t="s">
        <v>5102</v>
      </c>
      <c r="C2482" s="1" t="s">
        <v>1723</v>
      </c>
      <c r="D2482" s="16" t="s">
        <v>9226</v>
      </c>
      <c r="E2482" s="5" t="s">
        <v>15494</v>
      </c>
      <c r="F2482" s="1" t="s">
        <v>11597</v>
      </c>
      <c r="G2482" s="27">
        <v>10.5</v>
      </c>
      <c r="H2482" s="1"/>
      <c r="I2482" s="5"/>
      <c r="J2482" s="5"/>
      <c r="K2482" s="5"/>
      <c r="L2482" s="5"/>
      <c r="M2482" s="5" t="s">
        <v>15495</v>
      </c>
      <c r="N2482" s="5" t="s">
        <v>4843</v>
      </c>
      <c r="O2482" s="1" t="s">
        <v>5107</v>
      </c>
      <c r="P2482" s="5" t="s">
        <v>5034</v>
      </c>
      <c r="Q2482" s="5" t="s">
        <v>15496</v>
      </c>
      <c r="R2482" s="3">
        <v>46301</v>
      </c>
      <c r="S2482" s="3">
        <v>46303</v>
      </c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</row>
    <row r="2483" spans="1:86" x14ac:dyDescent="0.25">
      <c r="A2483" s="5">
        <v>8618017027102</v>
      </c>
      <c r="B2483" s="1" t="s">
        <v>5102</v>
      </c>
      <c r="C2483" s="1" t="s">
        <v>1723</v>
      </c>
      <c r="D2483" s="16" t="s">
        <v>11598</v>
      </c>
      <c r="E2483" s="5" t="s">
        <v>15497</v>
      </c>
      <c r="F2483" s="1" t="s">
        <v>11599</v>
      </c>
      <c r="G2483" s="27">
        <v>9</v>
      </c>
      <c r="H2483" s="1"/>
      <c r="I2483" s="5"/>
      <c r="J2483" s="5"/>
      <c r="K2483" s="5"/>
      <c r="L2483" s="5"/>
      <c r="M2483" s="5" t="s">
        <v>15498</v>
      </c>
      <c r="N2483" s="5" t="s">
        <v>4843</v>
      </c>
      <c r="O2483" s="1" t="s">
        <v>5107</v>
      </c>
      <c r="P2483" s="5" t="s">
        <v>5034</v>
      </c>
      <c r="Q2483" s="5" t="s">
        <v>15499</v>
      </c>
      <c r="R2483" s="3">
        <v>46301</v>
      </c>
      <c r="S2483" s="3">
        <v>46303</v>
      </c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</row>
    <row r="2484" spans="1:86" x14ac:dyDescent="0.25">
      <c r="A2484" s="5">
        <v>863558096012</v>
      </c>
      <c r="B2484" s="1" t="s">
        <v>5102</v>
      </c>
      <c r="C2484" s="1" t="s">
        <v>1723</v>
      </c>
      <c r="D2484" s="16" t="s">
        <v>11602</v>
      </c>
      <c r="E2484" s="5" t="s">
        <v>15500</v>
      </c>
      <c r="F2484" s="1" t="s">
        <v>11603</v>
      </c>
      <c r="G2484" s="27">
        <v>9</v>
      </c>
      <c r="H2484" s="1"/>
      <c r="I2484" s="5"/>
      <c r="J2484" s="5"/>
      <c r="K2484" s="5"/>
      <c r="L2484" s="5"/>
      <c r="M2484" s="5" t="s">
        <v>15501</v>
      </c>
      <c r="N2484" s="5" t="s">
        <v>4900</v>
      </c>
      <c r="O2484" s="1" t="s">
        <v>5107</v>
      </c>
      <c r="P2484" s="5" t="s">
        <v>5034</v>
      </c>
      <c r="Q2484" s="5" t="s">
        <v>15502</v>
      </c>
      <c r="R2484" s="3">
        <v>46301</v>
      </c>
      <c r="S2484" s="3">
        <v>46303</v>
      </c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/>
      <c r="CF2484" s="1"/>
      <c r="CG2484" s="1"/>
      <c r="CH2484" s="1"/>
    </row>
    <row r="2485" spans="1:86" x14ac:dyDescent="0.25">
      <c r="A2485" s="5">
        <v>8657382065878</v>
      </c>
      <c r="B2485" s="1" t="s">
        <v>5102</v>
      </c>
      <c r="C2485" s="1" t="s">
        <v>1723</v>
      </c>
      <c r="D2485" s="16" t="s">
        <v>11604</v>
      </c>
      <c r="E2485" s="5" t="s">
        <v>15503</v>
      </c>
      <c r="F2485" s="1" t="s">
        <v>11605</v>
      </c>
      <c r="G2485" s="27">
        <v>9</v>
      </c>
      <c r="H2485" s="1"/>
      <c r="I2485" s="5"/>
      <c r="J2485" s="5"/>
      <c r="K2485" s="5"/>
      <c r="L2485" s="5"/>
      <c r="M2485" s="5" t="s">
        <v>15504</v>
      </c>
      <c r="N2485" s="5" t="s">
        <v>4775</v>
      </c>
      <c r="O2485" s="1" t="s">
        <v>5107</v>
      </c>
      <c r="P2485" s="5" t="s">
        <v>5034</v>
      </c>
      <c r="Q2485" s="5" t="s">
        <v>15505</v>
      </c>
      <c r="R2485" s="3">
        <v>46301</v>
      </c>
      <c r="S2485" s="3">
        <v>46303</v>
      </c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</row>
    <row r="2486" spans="1:86" x14ac:dyDescent="0.25">
      <c r="A2486" s="5">
        <v>8615566231251</v>
      </c>
      <c r="B2486" s="1" t="s">
        <v>5102</v>
      </c>
      <c r="C2486" s="1" t="s">
        <v>1723</v>
      </c>
      <c r="D2486" s="16" t="s">
        <v>11608</v>
      </c>
      <c r="E2486" s="5" t="s">
        <v>15506</v>
      </c>
      <c r="F2486" s="1" t="s">
        <v>11609</v>
      </c>
      <c r="G2486" s="27">
        <v>18</v>
      </c>
      <c r="H2486" s="1"/>
      <c r="I2486" s="5"/>
      <c r="J2486" s="5"/>
      <c r="K2486" s="5"/>
      <c r="L2486" s="5"/>
      <c r="M2486" s="5" t="s">
        <v>15507</v>
      </c>
      <c r="N2486" s="5" t="s">
        <v>4900</v>
      </c>
      <c r="O2486" s="1" t="s">
        <v>5107</v>
      </c>
      <c r="P2486" s="5" t="s">
        <v>5034</v>
      </c>
      <c r="Q2486" s="5" t="s">
        <v>15508</v>
      </c>
      <c r="R2486" s="3">
        <v>46301</v>
      </c>
      <c r="S2486" s="3">
        <v>46303</v>
      </c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</row>
    <row r="2487" spans="1:86" x14ac:dyDescent="0.25">
      <c r="A2487" s="5">
        <v>8613560755159</v>
      </c>
      <c r="B2487" s="1" t="s">
        <v>5102</v>
      </c>
      <c r="C2487" s="1" t="s">
        <v>1723</v>
      </c>
      <c r="D2487" s="16" t="s">
        <v>11610</v>
      </c>
      <c r="E2487" s="5" t="s">
        <v>15509</v>
      </c>
      <c r="F2487" s="1" t="s">
        <v>11611</v>
      </c>
      <c r="G2487" s="27">
        <v>12</v>
      </c>
      <c r="H2487" s="1"/>
      <c r="I2487" s="5"/>
      <c r="J2487" s="5"/>
      <c r="K2487" s="5"/>
      <c r="L2487" s="5"/>
      <c r="M2487" s="5" t="s">
        <v>15510</v>
      </c>
      <c r="N2487" s="5" t="s">
        <v>4832</v>
      </c>
      <c r="O2487" s="1" t="s">
        <v>5107</v>
      </c>
      <c r="P2487" s="5" t="s">
        <v>5034</v>
      </c>
      <c r="Q2487" s="5" t="s">
        <v>15511</v>
      </c>
      <c r="R2487" s="3">
        <v>46301</v>
      </c>
      <c r="S2487" s="3">
        <v>46303</v>
      </c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</row>
    <row r="2488" spans="1:86" x14ac:dyDescent="0.25">
      <c r="A2488" s="5">
        <v>8613582327539</v>
      </c>
      <c r="B2488" s="1" t="s">
        <v>5102</v>
      </c>
      <c r="C2488" s="1" t="s">
        <v>1723</v>
      </c>
      <c r="D2488" s="16" t="s">
        <v>9225</v>
      </c>
      <c r="E2488" s="5" t="s">
        <v>15512</v>
      </c>
      <c r="F2488" s="1" t="s">
        <v>11614</v>
      </c>
      <c r="G2488" s="27">
        <v>9</v>
      </c>
      <c r="H2488" s="1"/>
      <c r="I2488" s="5"/>
      <c r="J2488" s="5"/>
      <c r="K2488" s="5"/>
      <c r="L2488" s="5"/>
      <c r="M2488" s="5" t="s">
        <v>15513</v>
      </c>
      <c r="N2488" s="5" t="s">
        <v>4841</v>
      </c>
      <c r="O2488" s="1" t="s">
        <v>5107</v>
      </c>
      <c r="P2488" s="5" t="s">
        <v>5034</v>
      </c>
      <c r="Q2488" s="5" t="s">
        <v>15514</v>
      </c>
      <c r="R2488" s="3">
        <v>46301</v>
      </c>
      <c r="S2488" s="3">
        <v>46303</v>
      </c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</row>
    <row r="2489" spans="1:86" x14ac:dyDescent="0.25">
      <c r="A2489" s="5">
        <v>8615731938681</v>
      </c>
      <c r="B2489" s="1" t="s">
        <v>5102</v>
      </c>
      <c r="C2489" s="1" t="s">
        <v>1723</v>
      </c>
      <c r="D2489" s="16" t="s">
        <v>11615</v>
      </c>
      <c r="E2489" s="5" t="s">
        <v>15515</v>
      </c>
      <c r="F2489" s="1" t="s">
        <v>11616</v>
      </c>
      <c r="G2489" s="27">
        <v>15</v>
      </c>
      <c r="H2489" s="1"/>
      <c r="I2489" s="5"/>
      <c r="J2489" s="5"/>
      <c r="K2489" s="5"/>
      <c r="L2489" s="5"/>
      <c r="M2489" s="5" t="s">
        <v>15516</v>
      </c>
      <c r="N2489" s="5" t="s">
        <v>4841</v>
      </c>
      <c r="O2489" s="1" t="s">
        <v>5107</v>
      </c>
      <c r="P2489" s="5" t="s">
        <v>5034</v>
      </c>
      <c r="Q2489" s="5" t="s">
        <v>15517</v>
      </c>
      <c r="R2489" s="3">
        <v>46301</v>
      </c>
      <c r="S2489" s="3">
        <v>46303</v>
      </c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</row>
    <row r="2490" spans="1:86" x14ac:dyDescent="0.25">
      <c r="A2490" s="5">
        <v>2653501184</v>
      </c>
      <c r="B2490" s="1" t="s">
        <v>5102</v>
      </c>
      <c r="C2490" s="1" t="s">
        <v>1723</v>
      </c>
      <c r="D2490" s="16" t="s">
        <v>11617</v>
      </c>
      <c r="E2490" s="5" t="s">
        <v>15518</v>
      </c>
      <c r="F2490" s="1" t="s">
        <v>11618</v>
      </c>
      <c r="G2490" s="27">
        <v>12</v>
      </c>
      <c r="H2490" s="1"/>
      <c r="I2490" s="5"/>
      <c r="J2490" s="5"/>
      <c r="K2490" s="5"/>
      <c r="L2490" s="5"/>
      <c r="M2490" s="5" t="s">
        <v>15519</v>
      </c>
      <c r="N2490" s="5" t="s">
        <v>4796</v>
      </c>
      <c r="O2490" s="1" t="s">
        <v>7073</v>
      </c>
      <c r="P2490" s="5" t="s">
        <v>4877</v>
      </c>
      <c r="Q2490" s="5" t="s">
        <v>15520</v>
      </c>
      <c r="R2490" s="3">
        <v>46301</v>
      </c>
      <c r="S2490" s="3">
        <v>46303</v>
      </c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</row>
    <row r="2491" spans="1:86" x14ac:dyDescent="0.25">
      <c r="A2491" s="5">
        <v>864006860333</v>
      </c>
      <c r="B2491" s="1" t="s">
        <v>5102</v>
      </c>
      <c r="C2491" s="1" t="s">
        <v>1723</v>
      </c>
      <c r="D2491" s="16" t="s">
        <v>11620</v>
      </c>
      <c r="E2491" s="5" t="s">
        <v>15521</v>
      </c>
      <c r="F2491" s="1" t="s">
        <v>11621</v>
      </c>
      <c r="G2491" s="27">
        <v>36</v>
      </c>
      <c r="H2491" s="1"/>
      <c r="I2491" s="5"/>
      <c r="J2491" s="5"/>
      <c r="K2491" s="5"/>
      <c r="L2491" s="5"/>
      <c r="M2491" s="5" t="s">
        <v>15522</v>
      </c>
      <c r="N2491" s="5" t="s">
        <v>4838</v>
      </c>
      <c r="O2491" s="1" t="s">
        <v>5107</v>
      </c>
      <c r="P2491" s="5" t="s">
        <v>5034</v>
      </c>
      <c r="Q2491" s="5" t="s">
        <v>15523</v>
      </c>
      <c r="R2491" s="3">
        <v>46301</v>
      </c>
      <c r="S2491" s="3">
        <v>46303</v>
      </c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/>
      <c r="CF2491" s="1"/>
      <c r="CG2491" s="1"/>
      <c r="CH2491" s="1"/>
    </row>
    <row r="2492" spans="1:86" x14ac:dyDescent="0.25">
      <c r="A2492" s="5">
        <v>863187580001</v>
      </c>
      <c r="B2492" s="1" t="s">
        <v>5102</v>
      </c>
      <c r="C2492" s="1" t="s">
        <v>1723</v>
      </c>
      <c r="D2492" s="16" t="s">
        <v>9348</v>
      </c>
      <c r="E2492" s="5" t="s">
        <v>15524</v>
      </c>
      <c r="F2492" s="1" t="s">
        <v>11626</v>
      </c>
      <c r="G2492" s="27">
        <v>30</v>
      </c>
      <c r="H2492" s="1"/>
      <c r="I2492" s="5"/>
      <c r="J2492" s="5"/>
      <c r="K2492" s="5"/>
      <c r="L2492" s="5"/>
      <c r="M2492" s="5" t="s">
        <v>15525</v>
      </c>
      <c r="N2492" s="5" t="s">
        <v>4841</v>
      </c>
      <c r="O2492" s="1" t="s">
        <v>5107</v>
      </c>
      <c r="P2492" s="5" t="s">
        <v>5034</v>
      </c>
      <c r="Q2492" s="5" t="s">
        <v>15526</v>
      </c>
      <c r="R2492" s="3">
        <v>46301</v>
      </c>
      <c r="S2492" s="3">
        <v>46303</v>
      </c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</row>
    <row r="2493" spans="1:86" x14ac:dyDescent="0.25">
      <c r="A2493" s="5">
        <v>41614854444</v>
      </c>
      <c r="B2493" s="1" t="s">
        <v>5102</v>
      </c>
      <c r="C2493" s="1" t="s">
        <v>1723</v>
      </c>
      <c r="D2493" s="16" t="s">
        <v>11627</v>
      </c>
      <c r="E2493" s="5" t="s">
        <v>15527</v>
      </c>
      <c r="F2493" s="1" t="s">
        <v>11628</v>
      </c>
      <c r="G2493" s="27">
        <v>130.5</v>
      </c>
      <c r="H2493" s="1"/>
      <c r="I2493" s="5"/>
      <c r="J2493" s="5"/>
      <c r="K2493" s="5"/>
      <c r="L2493" s="5"/>
      <c r="M2493" s="5" t="s">
        <v>15528</v>
      </c>
      <c r="N2493" s="5" t="s">
        <v>5526</v>
      </c>
      <c r="O2493" s="1" t="s">
        <v>7071</v>
      </c>
      <c r="P2493" s="5" t="s">
        <v>5033</v>
      </c>
      <c r="Q2493" s="5" t="s">
        <v>15529</v>
      </c>
      <c r="R2493" s="3">
        <v>46301</v>
      </c>
      <c r="S2493" s="3">
        <v>46303</v>
      </c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</row>
    <row r="2494" spans="1:86" x14ac:dyDescent="0.25">
      <c r="A2494" s="5">
        <v>390432484765</v>
      </c>
      <c r="B2494" s="1" t="s">
        <v>5102</v>
      </c>
      <c r="C2494" s="1" t="s">
        <v>1723</v>
      </c>
      <c r="D2494" s="16" t="s">
        <v>11629</v>
      </c>
      <c r="E2494" s="5" t="s">
        <v>15530</v>
      </c>
      <c r="F2494" s="1" t="s">
        <v>11630</v>
      </c>
      <c r="G2494" s="27">
        <v>12</v>
      </c>
      <c r="H2494" s="1"/>
      <c r="I2494" s="5"/>
      <c r="J2494" s="5"/>
      <c r="K2494" s="5"/>
      <c r="L2494" s="5"/>
      <c r="M2494" s="5" t="s">
        <v>15531</v>
      </c>
      <c r="N2494" s="5" t="s">
        <v>15532</v>
      </c>
      <c r="O2494" s="1" t="s">
        <v>7074</v>
      </c>
      <c r="P2494" s="5" t="s">
        <v>4869</v>
      </c>
      <c r="Q2494" s="5" t="s">
        <v>15533</v>
      </c>
      <c r="R2494" s="3">
        <v>46301</v>
      </c>
      <c r="S2494" s="3">
        <v>46303</v>
      </c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</row>
    <row r="2495" spans="1:86" x14ac:dyDescent="0.25">
      <c r="A2495" s="5">
        <v>8418663201</v>
      </c>
      <c r="B2495" s="1" t="s">
        <v>5102</v>
      </c>
      <c r="C2495" s="1" t="s">
        <v>1723</v>
      </c>
      <c r="D2495" s="16" t="s">
        <v>11631</v>
      </c>
      <c r="E2495" s="5" t="s">
        <v>15534</v>
      </c>
      <c r="F2495" s="1" t="s">
        <v>11632</v>
      </c>
      <c r="G2495" s="27">
        <v>100</v>
      </c>
      <c r="H2495" s="1"/>
      <c r="I2495" s="5"/>
      <c r="J2495" s="5"/>
      <c r="K2495" s="5"/>
      <c r="L2495" s="5"/>
      <c r="M2495" s="5" t="s">
        <v>15535</v>
      </c>
      <c r="N2495" s="5" t="s">
        <v>4799</v>
      </c>
      <c r="O2495" s="1" t="s">
        <v>7073</v>
      </c>
      <c r="P2495" s="5" t="s">
        <v>4877</v>
      </c>
      <c r="Q2495" s="5" t="s">
        <v>15536</v>
      </c>
      <c r="R2495" s="3">
        <v>46301</v>
      </c>
      <c r="S2495" s="3">
        <v>46303</v>
      </c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</row>
    <row r="2496" spans="1:86" x14ac:dyDescent="0.25">
      <c r="A2496" s="5">
        <v>9328100844</v>
      </c>
      <c r="B2496" s="1" t="s">
        <v>5102</v>
      </c>
      <c r="C2496" s="1" t="s">
        <v>1723</v>
      </c>
      <c r="D2496" s="16" t="s">
        <v>11633</v>
      </c>
      <c r="E2496" s="5" t="s">
        <v>15537</v>
      </c>
      <c r="F2496" s="1" t="s">
        <v>11634</v>
      </c>
      <c r="G2496" s="27">
        <v>9</v>
      </c>
      <c r="H2496" s="1"/>
      <c r="I2496" s="5"/>
      <c r="J2496" s="5"/>
      <c r="K2496" s="5"/>
      <c r="L2496" s="5"/>
      <c r="M2496" s="5" t="s">
        <v>15538</v>
      </c>
      <c r="N2496" s="5" t="s">
        <v>4796</v>
      </c>
      <c r="O2496" s="1" t="s">
        <v>7073</v>
      </c>
      <c r="P2496" s="5" t="s">
        <v>4877</v>
      </c>
      <c r="Q2496" s="5" t="s">
        <v>15539</v>
      </c>
      <c r="R2496" s="3">
        <v>46301</v>
      </c>
      <c r="S2496" s="3">
        <v>46303</v>
      </c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</row>
    <row r="2497" spans="1:86" x14ac:dyDescent="0.25">
      <c r="A2497" s="5">
        <v>82416298300</v>
      </c>
      <c r="B2497" s="1" t="s">
        <v>5102</v>
      </c>
      <c r="C2497" s="1" t="s">
        <v>1723</v>
      </c>
      <c r="D2497" s="16" t="s">
        <v>11638</v>
      </c>
      <c r="E2497" s="5" t="s">
        <v>15540</v>
      </c>
      <c r="F2497" s="1" t="s">
        <v>11639</v>
      </c>
      <c r="G2497" s="27">
        <v>15</v>
      </c>
      <c r="H2497" s="1"/>
      <c r="I2497" s="5"/>
      <c r="J2497" s="5"/>
      <c r="K2497" s="5"/>
      <c r="L2497" s="5"/>
      <c r="M2497" s="5" t="s">
        <v>15541</v>
      </c>
      <c r="N2497" s="5" t="s">
        <v>15542</v>
      </c>
      <c r="O2497" s="1" t="s">
        <v>5107</v>
      </c>
      <c r="P2497" s="5" t="s">
        <v>8173</v>
      </c>
      <c r="Q2497" s="5"/>
      <c r="R2497" s="3">
        <v>46301</v>
      </c>
      <c r="S2497" s="3">
        <v>46303</v>
      </c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</row>
    <row r="2498" spans="1:86" x14ac:dyDescent="0.25">
      <c r="A2498" s="5">
        <v>4540100818</v>
      </c>
      <c r="B2498" s="1" t="s">
        <v>5102</v>
      </c>
      <c r="C2498" s="1" t="s">
        <v>1723</v>
      </c>
      <c r="D2498" s="16" t="s">
        <v>9219</v>
      </c>
      <c r="E2498" s="5" t="s">
        <v>15543</v>
      </c>
      <c r="F2498" s="1" t="s">
        <v>11646</v>
      </c>
      <c r="G2498" s="27">
        <v>14</v>
      </c>
      <c r="H2498" s="1"/>
      <c r="I2498" s="5"/>
      <c r="J2498" s="5"/>
      <c r="K2498" s="5"/>
      <c r="L2498" s="5"/>
      <c r="M2498" s="5" t="s">
        <v>15544</v>
      </c>
      <c r="N2498" s="5" t="s">
        <v>4929</v>
      </c>
      <c r="O2498" s="1" t="s">
        <v>5107</v>
      </c>
      <c r="P2498" s="5" t="s">
        <v>5040</v>
      </c>
      <c r="Q2498" s="5" t="s">
        <v>15545</v>
      </c>
      <c r="R2498" s="3">
        <v>46301</v>
      </c>
      <c r="S2498" s="3">
        <v>46303</v>
      </c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</row>
    <row r="2499" spans="1:86" x14ac:dyDescent="0.25">
      <c r="A2499" s="5">
        <v>18622108458</v>
      </c>
      <c r="B2499" s="1" t="s">
        <v>5102</v>
      </c>
      <c r="C2499" s="1" t="s">
        <v>1723</v>
      </c>
      <c r="D2499" s="16" t="s">
        <v>9285</v>
      </c>
      <c r="E2499" s="5" t="s">
        <v>15546</v>
      </c>
      <c r="F2499" s="1" t="s">
        <v>11649</v>
      </c>
      <c r="G2499" s="27">
        <v>40</v>
      </c>
      <c r="H2499" s="1"/>
      <c r="I2499" s="5"/>
      <c r="J2499" s="5"/>
      <c r="K2499" s="5"/>
      <c r="L2499" s="5"/>
      <c r="M2499" s="5" t="s">
        <v>15547</v>
      </c>
      <c r="N2499" s="5" t="s">
        <v>4772</v>
      </c>
      <c r="O2499" s="1" t="s">
        <v>5023</v>
      </c>
      <c r="P2499" s="5" t="s">
        <v>5023</v>
      </c>
      <c r="Q2499" s="5" t="s">
        <v>15548</v>
      </c>
      <c r="R2499" s="3">
        <v>46301</v>
      </c>
      <c r="S2499" s="3">
        <v>46303</v>
      </c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</row>
    <row r="2500" spans="1:86" x14ac:dyDescent="0.25">
      <c r="A2500" s="5">
        <v>441730823166</v>
      </c>
      <c r="B2500" s="1" t="s">
        <v>5102</v>
      </c>
      <c r="C2500" s="1" t="s">
        <v>1723</v>
      </c>
      <c r="D2500" s="16" t="s">
        <v>11652</v>
      </c>
      <c r="E2500" s="5" t="s">
        <v>15549</v>
      </c>
      <c r="F2500" s="1" t="s">
        <v>11653</v>
      </c>
      <c r="G2500" s="27">
        <v>133</v>
      </c>
      <c r="H2500" s="1"/>
      <c r="I2500" s="5"/>
      <c r="J2500" s="5"/>
      <c r="K2500" s="5"/>
      <c r="L2500" s="5"/>
      <c r="M2500" s="5" t="s">
        <v>15550</v>
      </c>
      <c r="N2500" s="5" t="s">
        <v>15551</v>
      </c>
      <c r="O2500" s="1" t="s">
        <v>5103</v>
      </c>
      <c r="P2500" s="5" t="s">
        <v>5103</v>
      </c>
      <c r="Q2500" s="5" t="s">
        <v>15552</v>
      </c>
      <c r="R2500" s="3">
        <v>46301</v>
      </c>
      <c r="S2500" s="3">
        <v>46303</v>
      </c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</row>
    <row r="2501" spans="1:86" x14ac:dyDescent="0.25">
      <c r="A2501" s="5">
        <v>8651253988012</v>
      </c>
      <c r="B2501" s="1" t="s">
        <v>5102</v>
      </c>
      <c r="C2501" s="1" t="s">
        <v>1723</v>
      </c>
      <c r="D2501" s="16" t="s">
        <v>11654</v>
      </c>
      <c r="E2501" s="5" t="s">
        <v>15553</v>
      </c>
      <c r="F2501" s="1" t="s">
        <v>11655</v>
      </c>
      <c r="G2501" s="27">
        <v>30</v>
      </c>
      <c r="H2501" s="1"/>
      <c r="I2501" s="5"/>
      <c r="J2501" s="5"/>
      <c r="K2501" s="5"/>
      <c r="L2501" s="5"/>
      <c r="M2501" s="5" t="s">
        <v>15554</v>
      </c>
      <c r="N2501" s="5" t="s">
        <v>4788</v>
      </c>
      <c r="O2501" s="1" t="s">
        <v>5107</v>
      </c>
      <c r="P2501" s="5" t="s">
        <v>5034</v>
      </c>
      <c r="Q2501" s="5" t="s">
        <v>15555</v>
      </c>
      <c r="R2501" s="3">
        <v>46301</v>
      </c>
      <c r="S2501" s="3">
        <v>46303</v>
      </c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</row>
    <row r="2502" spans="1:86" x14ac:dyDescent="0.25">
      <c r="A2502" s="5">
        <v>9427569551</v>
      </c>
      <c r="B2502" s="1" t="s">
        <v>5102</v>
      </c>
      <c r="C2502" s="1" t="s">
        <v>1723</v>
      </c>
      <c r="D2502" s="16" t="s">
        <v>11656</v>
      </c>
      <c r="E2502" s="5" t="s">
        <v>15556</v>
      </c>
      <c r="F2502" s="1" t="s">
        <v>11657</v>
      </c>
      <c r="G2502" s="27">
        <v>9</v>
      </c>
      <c r="H2502" s="1"/>
      <c r="I2502" s="5"/>
      <c r="J2502" s="5"/>
      <c r="K2502" s="5"/>
      <c r="L2502" s="5"/>
      <c r="M2502" s="5" t="s">
        <v>15557</v>
      </c>
      <c r="N2502" s="5" t="s">
        <v>4796</v>
      </c>
      <c r="O2502" s="1" t="s">
        <v>7073</v>
      </c>
      <c r="P2502" s="5" t="s">
        <v>4877</v>
      </c>
      <c r="Q2502" s="5" t="s">
        <v>15558</v>
      </c>
      <c r="R2502" s="3">
        <v>46301</v>
      </c>
      <c r="S2502" s="3">
        <v>46303</v>
      </c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</row>
    <row r="2503" spans="1:86" x14ac:dyDescent="0.25">
      <c r="A2503" s="5">
        <v>18008477123</v>
      </c>
      <c r="B2503" s="1" t="s">
        <v>5102</v>
      </c>
      <c r="C2503" s="1" t="s">
        <v>1723</v>
      </c>
      <c r="D2503" s="16" t="s">
        <v>9243</v>
      </c>
      <c r="E2503" s="5" t="s">
        <v>15559</v>
      </c>
      <c r="F2503" s="1" t="s">
        <v>11658</v>
      </c>
      <c r="G2503" s="27">
        <v>18</v>
      </c>
      <c r="H2503" s="1"/>
      <c r="I2503" s="5"/>
      <c r="J2503" s="5"/>
      <c r="K2503" s="5"/>
      <c r="L2503" s="5"/>
      <c r="M2503" s="5" t="s">
        <v>15560</v>
      </c>
      <c r="N2503" s="5" t="s">
        <v>4772</v>
      </c>
      <c r="O2503" s="1" t="s">
        <v>5023</v>
      </c>
      <c r="P2503" s="5" t="s">
        <v>5023</v>
      </c>
      <c r="Q2503" s="5" t="s">
        <v>15561</v>
      </c>
      <c r="R2503" s="3">
        <v>46301</v>
      </c>
      <c r="S2503" s="3">
        <v>46303</v>
      </c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</row>
    <row r="2504" spans="1:86" x14ac:dyDescent="0.25">
      <c r="A2504" s="5">
        <v>966114774946</v>
      </c>
      <c r="B2504" s="1" t="s">
        <v>5102</v>
      </c>
      <c r="C2504" s="1" t="s">
        <v>1723</v>
      </c>
      <c r="D2504" s="16" t="s">
        <v>11659</v>
      </c>
      <c r="E2504" s="5" t="s">
        <v>15562</v>
      </c>
      <c r="F2504" s="1" t="s">
        <v>11660</v>
      </c>
      <c r="G2504" s="27">
        <v>18</v>
      </c>
      <c r="H2504" s="1"/>
      <c r="I2504" s="5"/>
      <c r="J2504" s="5"/>
      <c r="K2504" s="5"/>
      <c r="L2504" s="5"/>
      <c r="M2504" s="5" t="s">
        <v>15563</v>
      </c>
      <c r="N2504" s="5" t="s">
        <v>15564</v>
      </c>
      <c r="O2504" s="1" t="s">
        <v>7077</v>
      </c>
      <c r="P2504" s="5" t="s">
        <v>13056</v>
      </c>
      <c r="Q2504" s="5" t="s">
        <v>15565</v>
      </c>
      <c r="R2504" s="3">
        <v>46301</v>
      </c>
      <c r="S2504" s="3">
        <v>46303</v>
      </c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</row>
    <row r="2505" spans="1:86" x14ac:dyDescent="0.25">
      <c r="A2505" s="5">
        <v>865388931966</v>
      </c>
      <c r="B2505" s="1" t="s">
        <v>5102</v>
      </c>
      <c r="C2505" s="1" t="s">
        <v>1723</v>
      </c>
      <c r="D2505" s="16" t="s">
        <v>11661</v>
      </c>
      <c r="E2505" s="5">
        <v>0</v>
      </c>
      <c r="F2505" s="1" t="s">
        <v>11662</v>
      </c>
      <c r="G2505" s="27">
        <v>30</v>
      </c>
      <c r="H2505" s="1"/>
      <c r="I2505" s="5"/>
      <c r="J2505" s="5"/>
      <c r="K2505" s="5"/>
      <c r="L2505" s="5"/>
      <c r="M2505" s="5" t="s">
        <v>15566</v>
      </c>
      <c r="N2505" s="5" t="s">
        <v>4794</v>
      </c>
      <c r="O2505" s="1" t="s">
        <v>5107</v>
      </c>
      <c r="P2505" s="5" t="s">
        <v>5034</v>
      </c>
      <c r="Q2505" s="5" t="s">
        <v>15567</v>
      </c>
      <c r="R2505" s="3">
        <v>46301</v>
      </c>
      <c r="S2505" s="3">
        <v>46303</v>
      </c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</row>
    <row r="2506" spans="1:86" x14ac:dyDescent="0.25">
      <c r="A2506" s="5">
        <v>8657186589087</v>
      </c>
      <c r="B2506" s="1" t="s">
        <v>5102</v>
      </c>
      <c r="C2506" s="1" t="s">
        <v>1723</v>
      </c>
      <c r="D2506" s="16" t="s">
        <v>11663</v>
      </c>
      <c r="E2506" s="5" t="s">
        <v>15568</v>
      </c>
      <c r="F2506" s="1" t="s">
        <v>11664</v>
      </c>
      <c r="G2506" s="27">
        <v>45</v>
      </c>
      <c r="H2506" s="1"/>
      <c r="I2506" s="5"/>
      <c r="J2506" s="5"/>
      <c r="K2506" s="5"/>
      <c r="L2506" s="5"/>
      <c r="M2506" s="5" t="s">
        <v>15569</v>
      </c>
      <c r="N2506" s="5" t="s">
        <v>4774</v>
      </c>
      <c r="O2506" s="1" t="s">
        <v>5107</v>
      </c>
      <c r="P2506" s="5" t="s">
        <v>5034</v>
      </c>
      <c r="Q2506" s="5" t="s">
        <v>15570</v>
      </c>
      <c r="R2506" s="3">
        <v>46301</v>
      </c>
      <c r="S2506" s="3">
        <v>46303</v>
      </c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</row>
    <row r="2507" spans="1:86" x14ac:dyDescent="0.25">
      <c r="A2507" s="5">
        <v>39029650434</v>
      </c>
      <c r="B2507" s="1" t="s">
        <v>5102</v>
      </c>
      <c r="C2507" s="1" t="s">
        <v>1723</v>
      </c>
      <c r="D2507" s="16" t="s">
        <v>11668</v>
      </c>
      <c r="E2507" s="5" t="s">
        <v>15571</v>
      </c>
      <c r="F2507" s="1" t="s">
        <v>11669</v>
      </c>
      <c r="G2507" s="27">
        <v>18</v>
      </c>
      <c r="H2507" s="1"/>
      <c r="I2507" s="5"/>
      <c r="J2507" s="5"/>
      <c r="K2507" s="5"/>
      <c r="L2507" s="5"/>
      <c r="M2507" s="5" t="s">
        <v>15572</v>
      </c>
      <c r="N2507" s="5" t="s">
        <v>15573</v>
      </c>
      <c r="O2507" s="1" t="s">
        <v>7074</v>
      </c>
      <c r="P2507" s="5" t="s">
        <v>4869</v>
      </c>
      <c r="Q2507" s="5" t="s">
        <v>15574</v>
      </c>
      <c r="R2507" s="3">
        <v>46301</v>
      </c>
      <c r="S2507" s="3">
        <v>46303</v>
      </c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</row>
    <row r="2508" spans="1:86" x14ac:dyDescent="0.25">
      <c r="A2508" s="5">
        <v>39038490399</v>
      </c>
      <c r="B2508" s="1" t="s">
        <v>5102</v>
      </c>
      <c r="C2508" s="1" t="s">
        <v>1723</v>
      </c>
      <c r="D2508" s="16" t="s">
        <v>11670</v>
      </c>
      <c r="E2508" s="5" t="s">
        <v>15575</v>
      </c>
      <c r="F2508" s="1" t="s">
        <v>11671</v>
      </c>
      <c r="G2508" s="27">
        <v>9</v>
      </c>
      <c r="H2508" s="1"/>
      <c r="I2508" s="5"/>
      <c r="J2508" s="5"/>
      <c r="K2508" s="5"/>
      <c r="L2508" s="5"/>
      <c r="M2508" s="5" t="s">
        <v>15576</v>
      </c>
      <c r="N2508" s="5" t="s">
        <v>15577</v>
      </c>
      <c r="O2508" s="1" t="s">
        <v>7074</v>
      </c>
      <c r="P2508" s="5" t="s">
        <v>4869</v>
      </c>
      <c r="Q2508" s="5" t="s">
        <v>15578</v>
      </c>
      <c r="R2508" s="3">
        <v>46301</v>
      </c>
      <c r="S2508" s="3">
        <v>46303</v>
      </c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</row>
    <row r="2509" spans="1:86" x14ac:dyDescent="0.25">
      <c r="A2509" s="5">
        <v>869382721678</v>
      </c>
      <c r="B2509" s="1" t="s">
        <v>5102</v>
      </c>
      <c r="C2509" s="1" t="s">
        <v>1723</v>
      </c>
      <c r="D2509" s="16" t="s">
        <v>11679</v>
      </c>
      <c r="E2509" s="5" t="s">
        <v>15579</v>
      </c>
      <c r="F2509" s="1" t="s">
        <v>11680</v>
      </c>
      <c r="G2509" s="27">
        <v>9</v>
      </c>
      <c r="H2509" s="1"/>
      <c r="I2509" s="5"/>
      <c r="J2509" s="5"/>
      <c r="K2509" s="5"/>
      <c r="L2509" s="5"/>
      <c r="M2509" s="5" t="s">
        <v>15580</v>
      </c>
      <c r="N2509" s="5" t="s">
        <v>13922</v>
      </c>
      <c r="O2509" s="1" t="s">
        <v>5107</v>
      </c>
      <c r="P2509" s="5" t="s">
        <v>5034</v>
      </c>
      <c r="Q2509" s="5" t="s">
        <v>15581</v>
      </c>
      <c r="R2509" s="3">
        <v>46301</v>
      </c>
      <c r="S2509" s="3">
        <v>46303</v>
      </c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</row>
    <row r="2510" spans="1:86" x14ac:dyDescent="0.25">
      <c r="A2510" s="5">
        <v>862164901123</v>
      </c>
      <c r="B2510" s="1" t="s">
        <v>5102</v>
      </c>
      <c r="C2510" s="1" t="s">
        <v>1723</v>
      </c>
      <c r="D2510" s="16" t="s">
        <v>11681</v>
      </c>
      <c r="E2510" s="5" t="s">
        <v>15582</v>
      </c>
      <c r="F2510" s="1" t="s">
        <v>11682</v>
      </c>
      <c r="G2510" s="27">
        <v>99</v>
      </c>
      <c r="H2510" s="1"/>
      <c r="I2510" s="5"/>
      <c r="J2510" s="5"/>
      <c r="K2510" s="5"/>
      <c r="L2510" s="5"/>
      <c r="M2510" s="5" t="s">
        <v>15583</v>
      </c>
      <c r="N2510" s="5" t="s">
        <v>4843</v>
      </c>
      <c r="O2510" s="1" t="s">
        <v>5107</v>
      </c>
      <c r="P2510" s="5" t="s">
        <v>5034</v>
      </c>
      <c r="Q2510" s="5" t="s">
        <v>15584</v>
      </c>
      <c r="R2510" s="3">
        <v>46301</v>
      </c>
      <c r="S2510" s="3">
        <v>46303</v>
      </c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</row>
    <row r="2511" spans="1:86" x14ac:dyDescent="0.25">
      <c r="A2511" s="5">
        <v>864355088008</v>
      </c>
      <c r="B2511" s="1" t="s">
        <v>5102</v>
      </c>
      <c r="C2511" s="1" t="s">
        <v>1723</v>
      </c>
      <c r="D2511" s="16" t="s">
        <v>11683</v>
      </c>
      <c r="E2511" s="5" t="s">
        <v>15585</v>
      </c>
      <c r="F2511" s="1" t="s">
        <v>11684</v>
      </c>
      <c r="G2511" s="27">
        <v>77</v>
      </c>
      <c r="H2511" s="1"/>
      <c r="I2511" s="5"/>
      <c r="J2511" s="5"/>
      <c r="K2511" s="5"/>
      <c r="L2511" s="5"/>
      <c r="M2511" s="5" t="s">
        <v>15586</v>
      </c>
      <c r="N2511" s="5" t="s">
        <v>13341</v>
      </c>
      <c r="O2511" s="1" t="s">
        <v>5107</v>
      </c>
      <c r="P2511" s="5" t="s">
        <v>5034</v>
      </c>
      <c r="Q2511" s="5" t="s">
        <v>15587</v>
      </c>
      <c r="R2511" s="3">
        <v>46301</v>
      </c>
      <c r="S2511" s="3">
        <v>46303</v>
      </c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</row>
    <row r="2512" spans="1:86" x14ac:dyDescent="0.25">
      <c r="A2512" s="5">
        <v>8673182739266</v>
      </c>
      <c r="B2512" s="1" t="s">
        <v>5102</v>
      </c>
      <c r="C2512" s="1" t="s">
        <v>1723</v>
      </c>
      <c r="D2512" s="16" t="s">
        <v>11686</v>
      </c>
      <c r="E2512" s="5" t="s">
        <v>15588</v>
      </c>
      <c r="F2512" s="1" t="s">
        <v>11687</v>
      </c>
      <c r="G2512" s="27">
        <v>9</v>
      </c>
      <c r="H2512" s="1"/>
      <c r="I2512" s="5"/>
      <c r="J2512" s="5"/>
      <c r="K2512" s="5"/>
      <c r="L2512" s="5"/>
      <c r="M2512" s="5" t="s">
        <v>15589</v>
      </c>
      <c r="N2512" s="5" t="s">
        <v>4903</v>
      </c>
      <c r="O2512" s="1" t="s">
        <v>5107</v>
      </c>
      <c r="P2512" s="5" t="s">
        <v>5034</v>
      </c>
      <c r="Q2512" s="5" t="s">
        <v>15590</v>
      </c>
      <c r="R2512" s="3">
        <v>46301</v>
      </c>
      <c r="S2512" s="3">
        <v>46303</v>
      </c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</row>
    <row r="2513" spans="1:86" x14ac:dyDescent="0.25">
      <c r="A2513" s="5">
        <v>9898770900</v>
      </c>
      <c r="B2513" s="1" t="s">
        <v>5102</v>
      </c>
      <c r="C2513" s="1" t="s">
        <v>1723</v>
      </c>
      <c r="D2513" s="16" t="s">
        <v>11688</v>
      </c>
      <c r="E2513" s="5" t="s">
        <v>14889</v>
      </c>
      <c r="F2513" s="1" t="s">
        <v>11689</v>
      </c>
      <c r="G2513" s="27">
        <v>19.5</v>
      </c>
      <c r="H2513" s="1"/>
      <c r="I2513" s="5"/>
      <c r="J2513" s="5"/>
      <c r="K2513" s="5"/>
      <c r="L2513" s="5"/>
      <c r="M2513" s="5" t="s">
        <v>15591</v>
      </c>
      <c r="N2513" s="5" t="s">
        <v>4796</v>
      </c>
      <c r="O2513" s="1" t="s">
        <v>7073</v>
      </c>
      <c r="P2513" s="5" t="s">
        <v>4877</v>
      </c>
      <c r="Q2513" s="5" t="s">
        <v>15592</v>
      </c>
      <c r="R2513" s="3">
        <v>46301</v>
      </c>
      <c r="S2513" s="3">
        <v>46303</v>
      </c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</row>
    <row r="2514" spans="1:86" x14ac:dyDescent="0.25">
      <c r="A2514" s="5">
        <v>13018810666</v>
      </c>
      <c r="B2514" s="1" t="s">
        <v>5102</v>
      </c>
      <c r="C2514" s="1" t="s">
        <v>1723</v>
      </c>
      <c r="D2514" s="16" t="s">
        <v>9438</v>
      </c>
      <c r="E2514" s="5">
        <v>0</v>
      </c>
      <c r="F2514" s="1" t="s">
        <v>11690</v>
      </c>
      <c r="G2514" s="27">
        <v>13.5</v>
      </c>
      <c r="H2514" s="1"/>
      <c r="I2514" s="5"/>
      <c r="J2514" s="5"/>
      <c r="K2514" s="5"/>
      <c r="L2514" s="5"/>
      <c r="M2514" s="5" t="s">
        <v>15593</v>
      </c>
      <c r="N2514" s="5" t="s">
        <v>5208</v>
      </c>
      <c r="O2514" s="1" t="s">
        <v>5023</v>
      </c>
      <c r="P2514" s="5" t="s">
        <v>5023</v>
      </c>
      <c r="Q2514" s="5" t="s">
        <v>15594</v>
      </c>
      <c r="R2514" s="3">
        <v>46301</v>
      </c>
      <c r="S2514" s="3">
        <v>46303</v>
      </c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</row>
    <row r="2515" spans="1:86" x14ac:dyDescent="0.25">
      <c r="A2515" s="26" t="s">
        <v>13252</v>
      </c>
      <c r="B2515" s="1" t="s">
        <v>5102</v>
      </c>
      <c r="C2515" s="1" t="s">
        <v>1723</v>
      </c>
      <c r="D2515" s="16" t="s">
        <v>9433</v>
      </c>
      <c r="E2515" s="5" t="s">
        <v>15595</v>
      </c>
      <c r="F2515" s="1" t="s">
        <v>11693</v>
      </c>
      <c r="G2515" s="27">
        <v>21</v>
      </c>
      <c r="H2515" s="1"/>
      <c r="I2515" s="5"/>
      <c r="J2515" s="5"/>
      <c r="K2515" s="5"/>
      <c r="L2515" s="5"/>
      <c r="M2515" s="5" t="s">
        <v>15596</v>
      </c>
      <c r="N2515" s="5" t="s">
        <v>5466</v>
      </c>
      <c r="O2515" s="1" t="s">
        <v>7071</v>
      </c>
      <c r="P2515" s="5" t="s">
        <v>4954</v>
      </c>
      <c r="Q2515" s="5"/>
      <c r="R2515" s="3">
        <v>46301</v>
      </c>
      <c r="S2515" s="3">
        <v>46303</v>
      </c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</row>
    <row r="2516" spans="1:86" x14ac:dyDescent="0.25">
      <c r="A2516" s="5">
        <v>1722933090</v>
      </c>
      <c r="B2516" s="1" t="s">
        <v>5102</v>
      </c>
      <c r="C2516" s="1" t="s">
        <v>1723</v>
      </c>
      <c r="D2516" s="16" t="s">
        <v>11694</v>
      </c>
      <c r="E2516" s="5" t="s">
        <v>15597</v>
      </c>
      <c r="F2516" s="1" t="s">
        <v>11695</v>
      </c>
      <c r="G2516" s="27">
        <v>12</v>
      </c>
      <c r="H2516" s="1"/>
      <c r="I2516" s="5"/>
      <c r="J2516" s="5"/>
      <c r="K2516" s="5"/>
      <c r="L2516" s="5"/>
      <c r="M2516" s="5" t="s">
        <v>15598</v>
      </c>
      <c r="N2516" s="5" t="s">
        <v>4930</v>
      </c>
      <c r="O2516" s="1" t="s">
        <v>7073</v>
      </c>
      <c r="P2516" s="5" t="s">
        <v>4877</v>
      </c>
      <c r="Q2516" s="5" t="s">
        <v>15599</v>
      </c>
      <c r="R2516" s="3">
        <v>46301</v>
      </c>
      <c r="S2516" s="3">
        <v>46303</v>
      </c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/>
      <c r="CF2516" s="1"/>
      <c r="CG2516" s="1"/>
      <c r="CH2516" s="1"/>
    </row>
    <row r="2517" spans="1:86" x14ac:dyDescent="0.25">
      <c r="A2517" s="5">
        <v>390444461911</v>
      </c>
      <c r="B2517" s="1" t="s">
        <v>5102</v>
      </c>
      <c r="C2517" s="1" t="s">
        <v>1723</v>
      </c>
      <c r="D2517" s="16" t="s">
        <v>11698</v>
      </c>
      <c r="E2517" s="5" t="s">
        <v>15600</v>
      </c>
      <c r="F2517" s="1" t="s">
        <v>11699</v>
      </c>
      <c r="G2517" s="27">
        <v>25</v>
      </c>
      <c r="H2517" s="1"/>
      <c r="I2517" s="5"/>
      <c r="J2517" s="5"/>
      <c r="K2517" s="5"/>
      <c r="L2517" s="5"/>
      <c r="M2517" s="5" t="s">
        <v>15601</v>
      </c>
      <c r="N2517" s="5" t="s">
        <v>15602</v>
      </c>
      <c r="O2517" s="1" t="s">
        <v>7074</v>
      </c>
      <c r="P2517" s="5" t="s">
        <v>4869</v>
      </c>
      <c r="Q2517" s="5" t="s">
        <v>15603</v>
      </c>
      <c r="R2517" s="3">
        <v>46301</v>
      </c>
      <c r="S2517" s="3">
        <v>46303</v>
      </c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</row>
    <row r="2518" spans="1:86" x14ac:dyDescent="0.25">
      <c r="A2518" s="5">
        <v>8657765538999</v>
      </c>
      <c r="B2518" s="1" t="s">
        <v>5102</v>
      </c>
      <c r="C2518" s="1" t="s">
        <v>1723</v>
      </c>
      <c r="D2518" s="16" t="s">
        <v>9349</v>
      </c>
      <c r="E2518" s="5" t="s">
        <v>15604</v>
      </c>
      <c r="F2518" s="1" t="s">
        <v>11700</v>
      </c>
      <c r="G2518" s="27">
        <v>30</v>
      </c>
      <c r="H2518" s="1"/>
      <c r="I2518" s="5"/>
      <c r="J2518" s="5"/>
      <c r="K2518" s="5"/>
      <c r="L2518" s="5"/>
      <c r="M2518" s="5" t="s">
        <v>15605</v>
      </c>
      <c r="N2518" s="5" t="s">
        <v>4775</v>
      </c>
      <c r="O2518" s="1" t="s">
        <v>5107</v>
      </c>
      <c r="P2518" s="5" t="s">
        <v>5034</v>
      </c>
      <c r="Q2518" s="5" t="s">
        <v>15606</v>
      </c>
      <c r="R2518" s="3">
        <v>46301</v>
      </c>
      <c r="S2518" s="3">
        <v>46303</v>
      </c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</row>
    <row r="2519" spans="1:86" x14ac:dyDescent="0.25">
      <c r="A2519" s="5">
        <v>8657767378828</v>
      </c>
      <c r="B2519" s="1" t="s">
        <v>5102</v>
      </c>
      <c r="C2519" s="1" t="s">
        <v>1723</v>
      </c>
      <c r="D2519" s="16" t="s">
        <v>11701</v>
      </c>
      <c r="E2519" s="5" t="s">
        <v>15607</v>
      </c>
      <c r="F2519" s="1" t="s">
        <v>11702</v>
      </c>
      <c r="G2519" s="27">
        <v>36</v>
      </c>
      <c r="H2519" s="1"/>
      <c r="I2519" s="5"/>
      <c r="J2519" s="5"/>
      <c r="K2519" s="5"/>
      <c r="L2519" s="5"/>
      <c r="M2519" s="5" t="s">
        <v>15608</v>
      </c>
      <c r="N2519" s="5" t="s">
        <v>4775</v>
      </c>
      <c r="O2519" s="1" t="s">
        <v>5107</v>
      </c>
      <c r="P2519" s="5" t="s">
        <v>5034</v>
      </c>
      <c r="Q2519" s="5" t="s">
        <v>6323</v>
      </c>
      <c r="R2519" s="3">
        <v>46301</v>
      </c>
      <c r="S2519" s="3">
        <v>46303</v>
      </c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</row>
    <row r="2520" spans="1:86" x14ac:dyDescent="0.25">
      <c r="A2520" s="5">
        <v>8613971018479</v>
      </c>
      <c r="B2520" s="1" t="s">
        <v>5102</v>
      </c>
      <c r="C2520" s="1" t="s">
        <v>1723</v>
      </c>
      <c r="D2520" s="16" t="s">
        <v>11703</v>
      </c>
      <c r="E2520" s="5" t="s">
        <v>15609</v>
      </c>
      <c r="F2520" s="1" t="s">
        <v>11704</v>
      </c>
      <c r="G2520" s="27">
        <v>9</v>
      </c>
      <c r="H2520" s="1"/>
      <c r="I2520" s="5"/>
      <c r="J2520" s="5"/>
      <c r="K2520" s="5"/>
      <c r="L2520" s="5"/>
      <c r="M2520" s="5" t="s">
        <v>15610</v>
      </c>
      <c r="N2520" s="5" t="s">
        <v>14053</v>
      </c>
      <c r="O2520" s="1" t="s">
        <v>5107</v>
      </c>
      <c r="P2520" s="5" t="s">
        <v>5034</v>
      </c>
      <c r="Q2520" s="5" t="s">
        <v>15611</v>
      </c>
      <c r="R2520" s="3">
        <v>46301</v>
      </c>
      <c r="S2520" s="3">
        <v>46303</v>
      </c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</row>
    <row r="2521" spans="1:86" x14ac:dyDescent="0.25">
      <c r="A2521" s="5">
        <v>420577644700</v>
      </c>
      <c r="B2521" s="1" t="s">
        <v>5102</v>
      </c>
      <c r="C2521" s="1" t="s">
        <v>1723</v>
      </c>
      <c r="D2521" s="16" t="s">
        <v>11707</v>
      </c>
      <c r="E2521" s="5" t="s">
        <v>15612</v>
      </c>
      <c r="F2521" s="1" t="s">
        <v>11708</v>
      </c>
      <c r="G2521" s="27">
        <v>9</v>
      </c>
      <c r="H2521" s="1"/>
      <c r="I2521" s="5"/>
      <c r="J2521" s="5"/>
      <c r="K2521" s="5"/>
      <c r="L2521" s="5"/>
      <c r="M2521" s="5" t="s">
        <v>15613</v>
      </c>
      <c r="N2521" s="5" t="s">
        <v>5036</v>
      </c>
      <c r="O2521" s="1" t="s">
        <v>5107</v>
      </c>
      <c r="P2521" s="5" t="s">
        <v>5036</v>
      </c>
      <c r="Q2521" s="5" t="s">
        <v>15614</v>
      </c>
      <c r="R2521" s="3">
        <v>46301</v>
      </c>
      <c r="S2521" s="3">
        <v>46303</v>
      </c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</row>
    <row r="2522" spans="1:86" x14ac:dyDescent="0.25">
      <c r="A2522" s="5">
        <v>41616867100</v>
      </c>
      <c r="B2522" s="1" t="s">
        <v>5102</v>
      </c>
      <c r="C2522" s="1" t="s">
        <v>1723</v>
      </c>
      <c r="D2522" s="16" t="s">
        <v>11709</v>
      </c>
      <c r="E2522" s="5" t="s">
        <v>15615</v>
      </c>
      <c r="F2522" s="1" t="s">
        <v>11710</v>
      </c>
      <c r="G2522" s="27">
        <v>12</v>
      </c>
      <c r="H2522" s="1"/>
      <c r="I2522" s="5"/>
      <c r="J2522" s="5"/>
      <c r="K2522" s="5"/>
      <c r="L2522" s="5"/>
      <c r="M2522" s="5" t="s">
        <v>15616</v>
      </c>
      <c r="N2522" s="5" t="s">
        <v>5182</v>
      </c>
      <c r="O2522" s="1" t="s">
        <v>7071</v>
      </c>
      <c r="P2522" s="5" t="s">
        <v>5033</v>
      </c>
      <c r="Q2522" s="5" t="s">
        <v>15617</v>
      </c>
      <c r="R2522" s="3">
        <v>46301</v>
      </c>
      <c r="S2522" s="3">
        <v>46303</v>
      </c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</row>
    <row r="2523" spans="1:86" x14ac:dyDescent="0.25">
      <c r="A2523" s="5">
        <v>8687168330860</v>
      </c>
      <c r="B2523" s="1" t="s">
        <v>5102</v>
      </c>
      <c r="C2523" s="1" t="s">
        <v>1723</v>
      </c>
      <c r="D2523" s="16" t="s">
        <v>11711</v>
      </c>
      <c r="E2523" s="5" t="s">
        <v>15618</v>
      </c>
      <c r="F2523" s="1" t="s">
        <v>11712</v>
      </c>
      <c r="G2523" s="27">
        <v>45</v>
      </c>
      <c r="H2523" s="1"/>
      <c r="I2523" s="5"/>
      <c r="J2523" s="5"/>
      <c r="K2523" s="5"/>
      <c r="L2523" s="5"/>
      <c r="M2523" s="5" t="s">
        <v>15619</v>
      </c>
      <c r="N2523" s="5" t="s">
        <v>4900</v>
      </c>
      <c r="O2523" s="1" t="s">
        <v>5107</v>
      </c>
      <c r="P2523" s="5" t="s">
        <v>5034</v>
      </c>
      <c r="Q2523" s="5" t="s">
        <v>6564</v>
      </c>
      <c r="R2523" s="3">
        <v>46301</v>
      </c>
      <c r="S2523" s="3">
        <v>46303</v>
      </c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</row>
    <row r="2524" spans="1:86" x14ac:dyDescent="0.25">
      <c r="A2524" s="5">
        <v>390306871184</v>
      </c>
      <c r="B2524" s="1" t="s">
        <v>5102</v>
      </c>
      <c r="C2524" s="1" t="s">
        <v>1723</v>
      </c>
      <c r="D2524" s="16" t="s">
        <v>11713</v>
      </c>
      <c r="E2524" s="5" t="s">
        <v>15620</v>
      </c>
      <c r="F2524" s="1" t="s">
        <v>11714</v>
      </c>
      <c r="G2524" s="27">
        <v>24</v>
      </c>
      <c r="H2524" s="1"/>
      <c r="I2524" s="5"/>
      <c r="J2524" s="5"/>
      <c r="K2524" s="5"/>
      <c r="L2524" s="5"/>
      <c r="M2524" s="5" t="s">
        <v>15621</v>
      </c>
      <c r="N2524" s="5" t="s">
        <v>15622</v>
      </c>
      <c r="O2524" s="1" t="s">
        <v>7074</v>
      </c>
      <c r="P2524" s="5" t="s">
        <v>4869</v>
      </c>
      <c r="Q2524" s="5" t="s">
        <v>15623</v>
      </c>
      <c r="R2524" s="3">
        <v>46301</v>
      </c>
      <c r="S2524" s="3">
        <v>46303</v>
      </c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</row>
    <row r="2525" spans="1:86" x14ac:dyDescent="0.25">
      <c r="A2525" s="5">
        <v>8651286856998</v>
      </c>
      <c r="B2525" s="1" t="s">
        <v>5102</v>
      </c>
      <c r="C2525" s="1" t="s">
        <v>1723</v>
      </c>
      <c r="D2525" s="16" t="s">
        <v>11715</v>
      </c>
      <c r="E2525" s="5" t="s">
        <v>15624</v>
      </c>
      <c r="F2525" s="1" t="s">
        <v>11716</v>
      </c>
      <c r="G2525" s="27">
        <v>24</v>
      </c>
      <c r="H2525" s="1"/>
      <c r="I2525" s="5"/>
      <c r="J2525" s="5"/>
      <c r="K2525" s="5"/>
      <c r="L2525" s="5"/>
      <c r="M2525" s="5" t="s">
        <v>15625</v>
      </c>
      <c r="N2525" s="5" t="s">
        <v>4788</v>
      </c>
      <c r="O2525" s="1" t="s">
        <v>5107</v>
      </c>
      <c r="P2525" s="5" t="s">
        <v>5034</v>
      </c>
      <c r="Q2525" s="5" t="s">
        <v>15626</v>
      </c>
      <c r="R2525" s="3">
        <v>46301</v>
      </c>
      <c r="S2525" s="3">
        <v>46303</v>
      </c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</row>
    <row r="2526" spans="1:86" x14ac:dyDescent="0.25">
      <c r="A2526" s="5">
        <v>8618366366566</v>
      </c>
      <c r="B2526" s="1" t="s">
        <v>5102</v>
      </c>
      <c r="C2526" s="1" t="s">
        <v>1723</v>
      </c>
      <c r="D2526" s="16" t="s">
        <v>11717</v>
      </c>
      <c r="E2526" s="5" t="s">
        <v>15627</v>
      </c>
      <c r="F2526" s="1" t="s">
        <v>11718</v>
      </c>
      <c r="G2526" s="27">
        <v>12</v>
      </c>
      <c r="H2526" s="1"/>
      <c r="I2526" s="5"/>
      <c r="J2526" s="5"/>
      <c r="K2526" s="5"/>
      <c r="L2526" s="5"/>
      <c r="M2526" s="5" t="s">
        <v>15628</v>
      </c>
      <c r="N2526" s="5" t="s">
        <v>4900</v>
      </c>
      <c r="O2526" s="1" t="s">
        <v>5107</v>
      </c>
      <c r="P2526" s="5" t="s">
        <v>5034</v>
      </c>
      <c r="Q2526" s="5" t="s">
        <v>15629</v>
      </c>
      <c r="R2526" s="3">
        <v>46301</v>
      </c>
      <c r="S2526" s="3">
        <v>46303</v>
      </c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</row>
    <row r="2527" spans="1:86" x14ac:dyDescent="0.25">
      <c r="A2527" s="5">
        <v>866315621226</v>
      </c>
      <c r="B2527" s="1" t="s">
        <v>5102</v>
      </c>
      <c r="C2527" s="1" t="s">
        <v>1723</v>
      </c>
      <c r="D2527" s="16" t="s">
        <v>11719</v>
      </c>
      <c r="E2527" s="5" t="s">
        <v>15630</v>
      </c>
      <c r="F2527" s="1" t="s">
        <v>11720</v>
      </c>
      <c r="G2527" s="27">
        <v>9</v>
      </c>
      <c r="H2527" s="1"/>
      <c r="I2527" s="5"/>
      <c r="J2527" s="5"/>
      <c r="K2527" s="5"/>
      <c r="L2527" s="5"/>
      <c r="M2527" s="5" t="s">
        <v>15631</v>
      </c>
      <c r="N2527" s="5" t="s">
        <v>4794</v>
      </c>
      <c r="O2527" s="1" t="s">
        <v>5107</v>
      </c>
      <c r="P2527" s="5" t="s">
        <v>5034</v>
      </c>
      <c r="Q2527" s="5" t="s">
        <v>15632</v>
      </c>
      <c r="R2527" s="3">
        <v>46301</v>
      </c>
      <c r="S2527" s="3">
        <v>46303</v>
      </c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</row>
    <row r="2528" spans="1:86" x14ac:dyDescent="0.25">
      <c r="A2528" s="5">
        <v>8651085258905</v>
      </c>
      <c r="B2528" s="1" t="s">
        <v>5102</v>
      </c>
      <c r="C2528" s="1" t="s">
        <v>1723</v>
      </c>
      <c r="D2528" s="16" t="s">
        <v>11721</v>
      </c>
      <c r="E2528" s="5" t="s">
        <v>15633</v>
      </c>
      <c r="F2528" s="1" t="s">
        <v>11722</v>
      </c>
      <c r="G2528" s="27">
        <v>9</v>
      </c>
      <c r="H2528" s="1"/>
      <c r="I2528" s="5"/>
      <c r="J2528" s="5"/>
      <c r="K2528" s="5"/>
      <c r="L2528" s="5"/>
      <c r="M2528" s="5" t="s">
        <v>15634</v>
      </c>
      <c r="N2528" s="5" t="s">
        <v>4788</v>
      </c>
      <c r="O2528" s="1" t="s">
        <v>5107</v>
      </c>
      <c r="P2528" s="5" t="s">
        <v>5034</v>
      </c>
      <c r="Q2528" s="5" t="s">
        <v>15635</v>
      </c>
      <c r="R2528" s="3">
        <v>46301</v>
      </c>
      <c r="S2528" s="3">
        <v>46303</v>
      </c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</row>
    <row r="2529" spans="1:86" x14ac:dyDescent="0.25">
      <c r="A2529" s="5">
        <v>8657786932456</v>
      </c>
      <c r="B2529" s="1" t="s">
        <v>5102</v>
      </c>
      <c r="C2529" s="1" t="s">
        <v>1723</v>
      </c>
      <c r="D2529" s="16" t="s">
        <v>11723</v>
      </c>
      <c r="E2529" s="5" t="s">
        <v>15636</v>
      </c>
      <c r="F2529" s="1" t="s">
        <v>11724</v>
      </c>
      <c r="G2529" s="27">
        <v>9</v>
      </c>
      <c r="H2529" s="1"/>
      <c r="I2529" s="5"/>
      <c r="J2529" s="5"/>
      <c r="K2529" s="5"/>
      <c r="L2529" s="5"/>
      <c r="M2529" s="5" t="s">
        <v>15637</v>
      </c>
      <c r="N2529" s="5" t="s">
        <v>4775</v>
      </c>
      <c r="O2529" s="1" t="s">
        <v>5107</v>
      </c>
      <c r="P2529" s="5" t="s">
        <v>5034</v>
      </c>
      <c r="Q2529" s="5" t="s">
        <v>15638</v>
      </c>
      <c r="R2529" s="3">
        <v>46301</v>
      </c>
      <c r="S2529" s="3">
        <v>46303</v>
      </c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</row>
    <row r="2530" spans="1:86" x14ac:dyDescent="0.25">
      <c r="A2530" s="5">
        <v>8615868796535</v>
      </c>
      <c r="B2530" s="1" t="s">
        <v>5102</v>
      </c>
      <c r="C2530" s="1" t="s">
        <v>1723</v>
      </c>
      <c r="D2530" s="16" t="s">
        <v>11725</v>
      </c>
      <c r="E2530" s="5" t="s">
        <v>15639</v>
      </c>
      <c r="F2530" s="1" t="s">
        <v>11726</v>
      </c>
      <c r="G2530" s="27">
        <v>12</v>
      </c>
      <c r="H2530" s="1"/>
      <c r="I2530" s="5"/>
      <c r="J2530" s="5"/>
      <c r="K2530" s="5"/>
      <c r="L2530" s="5"/>
      <c r="M2530" s="5" t="s">
        <v>15640</v>
      </c>
      <c r="N2530" s="5" t="s">
        <v>4775</v>
      </c>
      <c r="O2530" s="1" t="s">
        <v>5107</v>
      </c>
      <c r="P2530" s="5" t="s">
        <v>5034</v>
      </c>
      <c r="Q2530" s="5" t="s">
        <v>15641</v>
      </c>
      <c r="R2530" s="3">
        <v>46301</v>
      </c>
      <c r="S2530" s="3">
        <v>46303</v>
      </c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</row>
    <row r="2531" spans="1:86" x14ac:dyDescent="0.25">
      <c r="A2531" s="5">
        <v>8651083103151</v>
      </c>
      <c r="B2531" s="1" t="s">
        <v>5102</v>
      </c>
      <c r="C2531" s="1" t="s">
        <v>1723</v>
      </c>
      <c r="D2531" s="16" t="s">
        <v>11729</v>
      </c>
      <c r="E2531" s="5" t="s">
        <v>15642</v>
      </c>
      <c r="F2531" s="1" t="s">
        <v>11730</v>
      </c>
      <c r="G2531" s="27">
        <v>18</v>
      </c>
      <c r="H2531" s="1"/>
      <c r="I2531" s="5"/>
      <c r="J2531" s="5"/>
      <c r="K2531" s="5"/>
      <c r="L2531" s="5"/>
      <c r="M2531" s="5" t="s">
        <v>15643</v>
      </c>
      <c r="N2531" s="5" t="s">
        <v>4788</v>
      </c>
      <c r="O2531" s="1" t="s">
        <v>5107</v>
      </c>
      <c r="P2531" s="5" t="s">
        <v>5034</v>
      </c>
      <c r="Q2531" s="5" t="s">
        <v>15644</v>
      </c>
      <c r="R2531" s="3">
        <v>46301</v>
      </c>
      <c r="S2531" s="3">
        <v>46303</v>
      </c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</row>
    <row r="2532" spans="1:86" x14ac:dyDescent="0.25">
      <c r="A2532" s="5">
        <v>8651083551210</v>
      </c>
      <c r="B2532" s="1" t="s">
        <v>5102</v>
      </c>
      <c r="C2532" s="1" t="s">
        <v>1723</v>
      </c>
      <c r="D2532" s="16" t="s">
        <v>11731</v>
      </c>
      <c r="E2532" s="5" t="s">
        <v>15645</v>
      </c>
      <c r="F2532" s="1" t="s">
        <v>11732</v>
      </c>
      <c r="G2532" s="27">
        <v>18</v>
      </c>
      <c r="H2532" s="1"/>
      <c r="I2532" s="5"/>
      <c r="J2532" s="5"/>
      <c r="K2532" s="5"/>
      <c r="L2532" s="5"/>
      <c r="M2532" s="5" t="s">
        <v>15646</v>
      </c>
      <c r="N2532" s="5" t="s">
        <v>13333</v>
      </c>
      <c r="O2532" s="1" t="s">
        <v>5107</v>
      </c>
      <c r="P2532" s="5" t="s">
        <v>5034</v>
      </c>
      <c r="Q2532" s="5" t="s">
        <v>15647</v>
      </c>
      <c r="R2532" s="3">
        <v>46301</v>
      </c>
      <c r="S2532" s="3">
        <v>46303</v>
      </c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</row>
    <row r="2533" spans="1:86" x14ac:dyDescent="0.25">
      <c r="A2533" s="5">
        <v>8651085187019</v>
      </c>
      <c r="B2533" s="1" t="s">
        <v>5102</v>
      </c>
      <c r="C2533" s="1" t="s">
        <v>1723</v>
      </c>
      <c r="D2533" s="16" t="s">
        <v>9463</v>
      </c>
      <c r="E2533" s="5" t="s">
        <v>15648</v>
      </c>
      <c r="F2533" s="1" t="s">
        <v>11733</v>
      </c>
      <c r="G2533" s="27">
        <v>21</v>
      </c>
      <c r="H2533" s="1"/>
      <c r="I2533" s="5"/>
      <c r="J2533" s="5"/>
      <c r="K2533" s="5"/>
      <c r="L2533" s="5"/>
      <c r="M2533" s="5" t="s">
        <v>15649</v>
      </c>
      <c r="N2533" s="5" t="s">
        <v>4788</v>
      </c>
      <c r="O2533" s="1" t="s">
        <v>5107</v>
      </c>
      <c r="P2533" s="5" t="s">
        <v>5034</v>
      </c>
      <c r="Q2533" s="5" t="s">
        <v>15650</v>
      </c>
      <c r="R2533" s="3">
        <v>46301</v>
      </c>
      <c r="S2533" s="3">
        <v>46303</v>
      </c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</row>
    <row r="2534" spans="1:86" x14ac:dyDescent="0.25">
      <c r="A2534" s="5">
        <v>8675527806543</v>
      </c>
      <c r="B2534" s="1" t="s">
        <v>5102</v>
      </c>
      <c r="C2534" s="1" t="s">
        <v>1723</v>
      </c>
      <c r="D2534" s="16" t="s">
        <v>11734</v>
      </c>
      <c r="E2534" s="5" t="s">
        <v>15651</v>
      </c>
      <c r="F2534" s="1" t="s">
        <v>11735</v>
      </c>
      <c r="G2534" s="27">
        <v>9</v>
      </c>
      <c r="H2534" s="1"/>
      <c r="I2534" s="5"/>
      <c r="J2534" s="5"/>
      <c r="K2534" s="5"/>
      <c r="L2534" s="5"/>
      <c r="M2534" s="5" t="s">
        <v>15652</v>
      </c>
      <c r="N2534" s="5" t="s">
        <v>4832</v>
      </c>
      <c r="O2534" s="1" t="s">
        <v>5107</v>
      </c>
      <c r="P2534" s="5" t="s">
        <v>5034</v>
      </c>
      <c r="Q2534" s="5" t="s">
        <v>15653</v>
      </c>
      <c r="R2534" s="3">
        <v>46301</v>
      </c>
      <c r="S2534" s="3">
        <v>46303</v>
      </c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</row>
    <row r="2535" spans="1:86" x14ac:dyDescent="0.25">
      <c r="A2535" s="5">
        <v>442078553219</v>
      </c>
      <c r="B2535" s="1" t="s">
        <v>5102</v>
      </c>
      <c r="C2535" s="1" t="s">
        <v>1723</v>
      </c>
      <c r="D2535" s="16" t="s">
        <v>11736</v>
      </c>
      <c r="E2535" s="5" t="s">
        <v>15654</v>
      </c>
      <c r="F2535" s="1" t="s">
        <v>11737</v>
      </c>
      <c r="G2535" s="27">
        <v>27</v>
      </c>
      <c r="H2535" s="1"/>
      <c r="I2535" s="5"/>
      <c r="J2535" s="5"/>
      <c r="K2535" s="5"/>
      <c r="L2535" s="5"/>
      <c r="M2535" s="5" t="s">
        <v>15655</v>
      </c>
      <c r="N2535" s="5" t="s">
        <v>4802</v>
      </c>
      <c r="O2535" s="1" t="s">
        <v>5103</v>
      </c>
      <c r="P2535" s="5" t="s">
        <v>5103</v>
      </c>
      <c r="Q2535" s="5" t="s">
        <v>15656</v>
      </c>
      <c r="R2535" s="3">
        <v>46301</v>
      </c>
      <c r="S2535" s="3">
        <v>46303</v>
      </c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</row>
    <row r="2536" spans="1:86" x14ac:dyDescent="0.25">
      <c r="A2536" s="26" t="s">
        <v>13252</v>
      </c>
      <c r="B2536" s="1" t="s">
        <v>5102</v>
      </c>
      <c r="C2536" s="1" t="s">
        <v>1723</v>
      </c>
      <c r="D2536" s="16" t="s">
        <v>11738</v>
      </c>
      <c r="E2536" s="5" t="s">
        <v>15657</v>
      </c>
      <c r="F2536" s="1" t="s">
        <v>11739</v>
      </c>
      <c r="G2536" s="27">
        <v>9</v>
      </c>
      <c r="H2536" s="1"/>
      <c r="I2536" s="5"/>
      <c r="J2536" s="5"/>
      <c r="K2536" s="5"/>
      <c r="L2536" s="5"/>
      <c r="M2536" s="5" t="s">
        <v>15658</v>
      </c>
      <c r="N2536" s="5" t="s">
        <v>4827</v>
      </c>
      <c r="O2536" s="1" t="s">
        <v>5107</v>
      </c>
      <c r="P2536" s="5" t="s">
        <v>5034</v>
      </c>
      <c r="Q2536" s="5" t="s">
        <v>15659</v>
      </c>
      <c r="R2536" s="3">
        <v>46301</v>
      </c>
      <c r="S2536" s="3">
        <v>46303</v>
      </c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</row>
    <row r="2537" spans="1:86" x14ac:dyDescent="0.25">
      <c r="A2537" s="5">
        <v>868916601760</v>
      </c>
      <c r="B2537" s="1" t="s">
        <v>5102</v>
      </c>
      <c r="C2537" s="1" t="s">
        <v>1723</v>
      </c>
      <c r="D2537" s="16" t="s">
        <v>11740</v>
      </c>
      <c r="E2537" s="5" t="s">
        <v>15660</v>
      </c>
      <c r="F2537" s="1" t="s">
        <v>11741</v>
      </c>
      <c r="G2537" s="27">
        <v>9</v>
      </c>
      <c r="H2537" s="1"/>
      <c r="I2537" s="5"/>
      <c r="J2537" s="5"/>
      <c r="K2537" s="5"/>
      <c r="L2537" s="5"/>
      <c r="M2537" s="5" t="s">
        <v>15661</v>
      </c>
      <c r="N2537" s="5" t="s">
        <v>14135</v>
      </c>
      <c r="O2537" s="1" t="s">
        <v>5107</v>
      </c>
      <c r="P2537" s="5" t="s">
        <v>5034</v>
      </c>
      <c r="Q2537" s="5" t="s">
        <v>15662</v>
      </c>
      <c r="R2537" s="3">
        <v>46301</v>
      </c>
      <c r="S2537" s="3">
        <v>46303</v>
      </c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/>
      <c r="CF2537" s="1"/>
      <c r="CG2537" s="1"/>
      <c r="CH2537" s="1"/>
    </row>
    <row r="2538" spans="1:86" x14ac:dyDescent="0.25">
      <c r="A2538" s="5">
        <v>867952196639</v>
      </c>
      <c r="B2538" s="1" t="s">
        <v>5102</v>
      </c>
      <c r="C2538" s="1" t="s">
        <v>1723</v>
      </c>
      <c r="D2538" s="16" t="s">
        <v>9464</v>
      </c>
      <c r="E2538" s="5" t="s">
        <v>15663</v>
      </c>
      <c r="F2538" s="1" t="s">
        <v>11744</v>
      </c>
      <c r="G2538" s="27">
        <v>15</v>
      </c>
      <c r="H2538" s="1"/>
      <c r="I2538" s="5"/>
      <c r="J2538" s="5"/>
      <c r="K2538" s="5"/>
      <c r="L2538" s="5"/>
      <c r="M2538" s="5" t="s">
        <v>15664</v>
      </c>
      <c r="N2538" s="5" t="s">
        <v>4900</v>
      </c>
      <c r="O2538" s="1" t="s">
        <v>5107</v>
      </c>
      <c r="P2538" s="5" t="s">
        <v>5034</v>
      </c>
      <c r="Q2538" s="5" t="s">
        <v>15665</v>
      </c>
      <c r="R2538" s="3">
        <v>46301</v>
      </c>
      <c r="S2538" s="3">
        <v>46303</v>
      </c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/>
      <c r="CF2538" s="1"/>
      <c r="CG2538" s="1"/>
      <c r="CH2538" s="1"/>
    </row>
    <row r="2539" spans="1:86" x14ac:dyDescent="0.25">
      <c r="A2539" s="5">
        <v>8673188906436</v>
      </c>
      <c r="B2539" s="1" t="s">
        <v>5102</v>
      </c>
      <c r="C2539" s="1" t="s">
        <v>1723</v>
      </c>
      <c r="D2539" s="16" t="s">
        <v>11747</v>
      </c>
      <c r="E2539" s="5" t="s">
        <v>15666</v>
      </c>
      <c r="F2539" s="1" t="s">
        <v>11748</v>
      </c>
      <c r="G2539" s="27">
        <v>12</v>
      </c>
      <c r="H2539" s="1"/>
      <c r="I2539" s="5"/>
      <c r="J2539" s="5"/>
      <c r="K2539" s="5"/>
      <c r="L2539" s="5"/>
      <c r="M2539" s="5" t="s">
        <v>15667</v>
      </c>
      <c r="N2539" s="5" t="s">
        <v>4903</v>
      </c>
      <c r="O2539" s="1" t="s">
        <v>5107</v>
      </c>
      <c r="P2539" s="5" t="s">
        <v>5034</v>
      </c>
      <c r="Q2539" s="5" t="s">
        <v>15668</v>
      </c>
      <c r="R2539" s="3">
        <v>46301</v>
      </c>
      <c r="S2539" s="3">
        <v>46303</v>
      </c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</row>
    <row r="2540" spans="1:86" x14ac:dyDescent="0.25">
      <c r="A2540" s="5">
        <v>7966168889</v>
      </c>
      <c r="B2540" s="1" t="s">
        <v>5102</v>
      </c>
      <c r="C2540" s="1" t="s">
        <v>1723</v>
      </c>
      <c r="D2540" s="16" t="s">
        <v>11749</v>
      </c>
      <c r="E2540" s="5" t="s">
        <v>15669</v>
      </c>
      <c r="F2540" s="1" t="s">
        <v>11750</v>
      </c>
      <c r="G2540" s="27">
        <v>9</v>
      </c>
      <c r="H2540" s="1"/>
      <c r="I2540" s="5"/>
      <c r="J2540" s="5"/>
      <c r="K2540" s="5"/>
      <c r="L2540" s="5"/>
      <c r="M2540" s="5" t="s">
        <v>15670</v>
      </c>
      <c r="N2540" s="5" t="s">
        <v>4789</v>
      </c>
      <c r="O2540" s="1" t="s">
        <v>7073</v>
      </c>
      <c r="P2540" s="5" t="s">
        <v>4877</v>
      </c>
      <c r="Q2540" s="5" t="s">
        <v>15671</v>
      </c>
      <c r="R2540" s="3">
        <v>46301</v>
      </c>
      <c r="S2540" s="3">
        <v>46303</v>
      </c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</row>
    <row r="2541" spans="1:86" x14ac:dyDescent="0.25">
      <c r="A2541" s="5">
        <v>8613958889956</v>
      </c>
      <c r="B2541" s="1" t="s">
        <v>5102</v>
      </c>
      <c r="C2541" s="1" t="s">
        <v>1723</v>
      </c>
      <c r="D2541" s="16" t="s">
        <v>11751</v>
      </c>
      <c r="E2541" s="5" t="s">
        <v>15672</v>
      </c>
      <c r="F2541" s="1" t="s">
        <v>11752</v>
      </c>
      <c r="G2541" s="27">
        <v>12</v>
      </c>
      <c r="H2541" s="1"/>
      <c r="I2541" s="5"/>
      <c r="J2541" s="5"/>
      <c r="K2541" s="5"/>
      <c r="L2541" s="5"/>
      <c r="M2541" s="5" t="s">
        <v>15673</v>
      </c>
      <c r="N2541" s="5" t="s">
        <v>4775</v>
      </c>
      <c r="O2541" s="1" t="s">
        <v>5107</v>
      </c>
      <c r="P2541" s="5" t="s">
        <v>5034</v>
      </c>
      <c r="Q2541" s="5" t="s">
        <v>15674</v>
      </c>
      <c r="R2541" s="3">
        <v>46301</v>
      </c>
      <c r="S2541" s="3">
        <v>46303</v>
      </c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/>
      <c r="CF2541" s="1"/>
      <c r="CG2541" s="1"/>
      <c r="CH2541" s="1"/>
    </row>
    <row r="2542" spans="1:86" x14ac:dyDescent="0.25">
      <c r="A2542" s="5">
        <v>8657765158955</v>
      </c>
      <c r="B2542" s="1" t="s">
        <v>5102</v>
      </c>
      <c r="C2542" s="1" t="s">
        <v>1723</v>
      </c>
      <c r="D2542" s="16" t="s">
        <v>11753</v>
      </c>
      <c r="E2542" s="5" t="s">
        <v>15675</v>
      </c>
      <c r="F2542" s="1" t="s">
        <v>11754</v>
      </c>
      <c r="G2542" s="27">
        <v>12</v>
      </c>
      <c r="H2542" s="1"/>
      <c r="I2542" s="5"/>
      <c r="J2542" s="5"/>
      <c r="K2542" s="5"/>
      <c r="L2542" s="5"/>
      <c r="M2542" s="5" t="s">
        <v>15676</v>
      </c>
      <c r="N2542" s="5" t="s">
        <v>4775</v>
      </c>
      <c r="O2542" s="1" t="s">
        <v>5107</v>
      </c>
      <c r="P2542" s="5" t="s">
        <v>5034</v>
      </c>
      <c r="Q2542" s="5" t="s">
        <v>15677</v>
      </c>
      <c r="R2542" s="3">
        <v>46301</v>
      </c>
      <c r="S2542" s="3">
        <v>46303</v>
      </c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/>
      <c r="CF2542" s="1"/>
      <c r="CG2542" s="1"/>
      <c r="CH2542" s="1"/>
    </row>
    <row r="2543" spans="1:86" x14ac:dyDescent="0.25">
      <c r="A2543" s="5">
        <v>8657586298608</v>
      </c>
      <c r="B2543" s="1" t="s">
        <v>5102</v>
      </c>
      <c r="C2543" s="1" t="s">
        <v>1723</v>
      </c>
      <c r="D2543" s="16" t="s">
        <v>15678</v>
      </c>
      <c r="E2543" s="5" t="s">
        <v>15679</v>
      </c>
      <c r="F2543" s="1" t="s">
        <v>11755</v>
      </c>
      <c r="G2543" s="27">
        <v>54</v>
      </c>
      <c r="H2543" s="1"/>
      <c r="I2543" s="5"/>
      <c r="J2543" s="5"/>
      <c r="K2543" s="5"/>
      <c r="L2543" s="5"/>
      <c r="M2543" s="5" t="s">
        <v>15680</v>
      </c>
      <c r="N2543" s="5" t="s">
        <v>4775</v>
      </c>
      <c r="O2543" s="1" t="s">
        <v>5107</v>
      </c>
      <c r="P2543" s="5" t="s">
        <v>5034</v>
      </c>
      <c r="Q2543" s="30" t="s">
        <v>15681</v>
      </c>
      <c r="R2543" s="3">
        <v>46301</v>
      </c>
      <c r="S2543" s="3">
        <v>46303</v>
      </c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</row>
    <row r="1045901" spans="16:16" x14ac:dyDescent="0.25">
      <c r="P1045901" s="1"/>
    </row>
  </sheetData>
  <conditionalFormatting sqref="D1381:D1661">
    <cfRule type="duplicateValues" dxfId="3" priority="4"/>
  </conditionalFormatting>
  <conditionalFormatting sqref="D1662:D2543">
    <cfRule type="duplicateValues" dxfId="2" priority="43"/>
  </conditionalFormatting>
  <conditionalFormatting sqref="D2544:D1048576 D1:D1661">
    <cfRule type="duplicateValues" dxfId="1" priority="3"/>
  </conditionalFormatting>
  <hyperlinks>
    <hyperlink ref="Q1662" r:id="rId1" xr:uid="{FE81E3E7-E3C7-487F-B37F-C1D976619858}"/>
    <hyperlink ref="Q1665" r:id="rId2" xr:uid="{BF4989DA-5526-4233-B8AC-86C0B27EC4FE}"/>
    <hyperlink ref="Q1666" r:id="rId3" xr:uid="{8A59DF25-E950-48B0-9F9A-7A67B7383F5E}"/>
    <hyperlink ref="Q1667" r:id="rId4" xr:uid="{81486C1E-8948-465D-9D9D-DAA02A9FA6AC}"/>
    <hyperlink ref="Q1668" r:id="rId5" xr:uid="{D992A834-A911-47E7-8BFE-17D15C73DB30}"/>
    <hyperlink ref="Q1669" r:id="rId6" xr:uid="{F9939342-D775-4707-96B6-8CE8D98F699A}"/>
    <hyperlink ref="Q1670" r:id="rId7" xr:uid="{BD252F0C-A410-41B1-9057-412FB1D8F2D4}"/>
    <hyperlink ref="Q1673" r:id="rId8" xr:uid="{B3F1CA74-920F-493F-B7A7-D9D5361008EE}"/>
    <hyperlink ref="Q1674" r:id="rId9" xr:uid="{4DAA35A1-AB49-47A0-8F49-B32B50A50859}"/>
    <hyperlink ref="E1675" r:id="rId10" xr:uid="{DEC46E37-22DE-43BB-8C96-648381D8B38E}"/>
    <hyperlink ref="Q1675" r:id="rId11" xr:uid="{9ABC0592-F2ED-47E5-AFF1-393E9CFAA4AE}"/>
    <hyperlink ref="Q1676" r:id="rId12" xr:uid="{C2339304-2809-457D-841F-BFD712B7CC0F}"/>
    <hyperlink ref="Q1677" r:id="rId13" xr:uid="{4EFB2C31-23D9-4D7A-BC93-C0E8A9208990}"/>
    <hyperlink ref="Q1678" r:id="rId14" xr:uid="{F2DD0403-AE59-494C-BD92-50CB29A5081C}"/>
    <hyperlink ref="Q1679" r:id="rId15" xr:uid="{96904932-AFC0-4D55-BA62-C7FCED7611BA}"/>
    <hyperlink ref="Q1680" r:id="rId16" xr:uid="{97D586A2-FD4C-4D1F-BCAF-CE829B99AF25}"/>
    <hyperlink ref="Q1682" r:id="rId17" xr:uid="{FB4BC28B-4F2D-4F23-A2DD-8D4AC9FA59F1}"/>
    <hyperlink ref="Q1683" r:id="rId18" xr:uid="{2C9D06A1-5677-4256-A6ED-8DC6CFD60965}"/>
    <hyperlink ref="Q1684" r:id="rId19" xr:uid="{E1372B1F-D706-4C82-9C93-B95722F12514}"/>
    <hyperlink ref="Q1685" r:id="rId20" xr:uid="{0D75347C-E469-4D96-B075-82DE9A932379}"/>
    <hyperlink ref="Q1686" r:id="rId21" xr:uid="{3A7BD233-CFBB-46AF-8736-C20758BABFB7}"/>
    <hyperlink ref="Q1687" r:id="rId22" xr:uid="{B8466918-4177-4F16-9956-8E2D4C8EF03A}"/>
    <hyperlink ref="Q1688" r:id="rId23" xr:uid="{08E440EA-8AF2-46AD-B360-72BF576EB041}"/>
    <hyperlink ref="Q1689" r:id="rId24" xr:uid="{E831904A-C671-40EB-84B1-600EBB95A41F}"/>
    <hyperlink ref="Q1690" r:id="rId25" xr:uid="{9BA0B267-D0DD-4CFF-BF28-ADF2EF949A1A}"/>
    <hyperlink ref="Q1691" r:id="rId26" xr:uid="{D90F1446-AB2E-4E6D-81C1-511DD227E95A}"/>
    <hyperlink ref="Q1692" r:id="rId27" xr:uid="{67484990-519C-4FD8-8A21-A8C7FAAE21FE}"/>
    <hyperlink ref="Q1693" r:id="rId28" xr:uid="{32D5BC5D-5527-4F07-B4FD-3C4056DF20C2}"/>
    <hyperlink ref="Q1694" r:id="rId29" xr:uid="{BBF1D5DB-93D8-4766-A8F1-48D5507BD6DF}"/>
    <hyperlink ref="Q1695" r:id="rId30" xr:uid="{EAA6BA82-181A-4443-999D-5EF1E1912C7B}"/>
    <hyperlink ref="Q1696" r:id="rId31" xr:uid="{12000F26-54EF-4456-BBC1-6D7D2BC5D734}"/>
    <hyperlink ref="Q1698" r:id="rId32" xr:uid="{43D38BE2-112C-4CCF-A207-F731FDC5EB78}"/>
    <hyperlink ref="Q1699" r:id="rId33" xr:uid="{1BF703F9-1E5F-42B5-95E6-15CF65E51426}"/>
    <hyperlink ref="Q1701" r:id="rId34" xr:uid="{C6B330B2-F2D8-4E85-B576-54C050906637}"/>
    <hyperlink ref="Q1704" r:id="rId35" xr:uid="{9438620D-F93B-4B6B-811E-B5B518B6319B}"/>
    <hyperlink ref="Q1705" r:id="rId36" xr:uid="{03FE0655-E93A-4239-9C0C-0873678349FC}"/>
    <hyperlink ref="Q1708" r:id="rId37" xr:uid="{CF8000BB-C49E-4BE4-A4DC-BE6822A2E1DB}"/>
    <hyperlink ref="Q1709" r:id="rId38" xr:uid="{3E917DC2-AD88-4D0F-AE17-E8F3683BF151}"/>
    <hyperlink ref="Q1710" r:id="rId39" xr:uid="{27639D79-A643-4D9B-B015-D1C7713A5471}"/>
    <hyperlink ref="Q1711" r:id="rId40" xr:uid="{826E3392-BFF7-41AD-82BA-8E9881D5AD24}"/>
    <hyperlink ref="Q1712" r:id="rId41" xr:uid="{BD9992CC-7359-4357-BA22-07AC47101072}"/>
    <hyperlink ref="Q1713" r:id="rId42" xr:uid="{38E8854A-E5FE-438B-AB43-C67C6A3BDE97}"/>
    <hyperlink ref="Q1714" r:id="rId43" xr:uid="{462B7EF8-F7AB-46BB-950B-DA28123A4FA0}"/>
    <hyperlink ref="Q1715" r:id="rId44" xr:uid="{51620DF2-69FD-4034-9A25-ACA70A955E07}"/>
    <hyperlink ref="Q1716" r:id="rId45" xr:uid="{5F5F832B-65CB-4D79-9A2C-D4B36E158D6C}"/>
    <hyperlink ref="Q1717" r:id="rId46" xr:uid="{1158C7AB-97C9-4AB2-ADDC-8A0DB812326C}"/>
    <hyperlink ref="Q1718" r:id="rId47" xr:uid="{6E032EFF-D2A9-4C7D-BF82-33BC171512EA}"/>
    <hyperlink ref="Q1719" r:id="rId48" xr:uid="{EEDD5830-5F84-48D7-B383-AB7113CE5A02}"/>
    <hyperlink ref="Q1720" r:id="rId49" xr:uid="{E0430855-7825-443E-AFA8-2FC2DB96B122}"/>
    <hyperlink ref="Q1723" r:id="rId50" xr:uid="{41790FE7-755C-42F5-BE20-376B1AAA88C7}"/>
    <hyperlink ref="Q1724" r:id="rId51" xr:uid="{E6505FB4-D682-410B-83A6-AC4F601AA2C6}"/>
    <hyperlink ref="Q1725" r:id="rId52" xr:uid="{D9CC2D41-17DD-4E27-83BB-30243E807CB1}"/>
    <hyperlink ref="Q1726" r:id="rId53" xr:uid="{196A1940-2E5A-4DD6-A9C0-CCA77402631A}"/>
    <hyperlink ref="Q1727" r:id="rId54" xr:uid="{6D7D1B1A-1A6E-4CF5-8BEC-B184E16962BB}"/>
    <hyperlink ref="Q2543" r:id="rId55" xr:uid="{79FED2F5-E1BE-4CF8-89E4-C743E9927C3D}"/>
    <hyperlink ref="Q529" r:id="rId56" xr:uid="{CCF37F8F-DF91-40BC-BFF6-327DAB365EEF}"/>
  </hyperlinks>
  <pageMargins left="0.7" right="0.7" top="0.75" bottom="0.75" header="0.3" footer="0.3"/>
  <pageSetup paperSize="9" orientation="portrait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76084-DAB0-420D-A87D-3933C44EAD23}">
  <dimension ref="A1:CH537"/>
  <sheetViews>
    <sheetView workbookViewId="0">
      <selection activeCell="C2" sqref="C2"/>
    </sheetView>
  </sheetViews>
  <sheetFormatPr defaultRowHeight="15" x14ac:dyDescent="0.25"/>
  <sheetData>
    <row r="1" spans="1:86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9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4">
        <v>46182</v>
      </c>
      <c r="Y1" s="14">
        <v>46181</v>
      </c>
      <c r="Z1" s="14">
        <v>46178</v>
      </c>
      <c r="AA1" s="14">
        <v>46177</v>
      </c>
      <c r="AB1" s="14">
        <v>46175</v>
      </c>
      <c r="AC1" s="14">
        <v>46157</v>
      </c>
      <c r="AD1" s="14">
        <v>46120</v>
      </c>
      <c r="AE1" s="14">
        <v>46119</v>
      </c>
      <c r="AF1" s="14">
        <v>46117</v>
      </c>
      <c r="AG1" s="14">
        <v>46142</v>
      </c>
      <c r="AH1" s="14">
        <v>46141</v>
      </c>
      <c r="AI1" s="14">
        <v>46139</v>
      </c>
      <c r="AJ1" s="14">
        <v>46136</v>
      </c>
      <c r="AK1" s="14">
        <v>46135</v>
      </c>
      <c r="AL1" s="14">
        <v>46134</v>
      </c>
      <c r="AM1" s="14">
        <v>46133</v>
      </c>
      <c r="AN1" s="14">
        <v>46128</v>
      </c>
      <c r="AO1" s="14">
        <v>46127</v>
      </c>
      <c r="AP1" s="14">
        <v>46126</v>
      </c>
      <c r="AQ1" s="14">
        <v>46121</v>
      </c>
      <c r="AR1" s="14">
        <v>46120</v>
      </c>
      <c r="AS1" s="14">
        <v>46118</v>
      </c>
      <c r="AT1" s="14">
        <v>46115</v>
      </c>
      <c r="AU1" s="14">
        <v>46104</v>
      </c>
      <c r="AV1" s="14">
        <v>46101</v>
      </c>
      <c r="AW1" s="14">
        <v>46100</v>
      </c>
      <c r="AX1" s="14">
        <v>46099</v>
      </c>
      <c r="AY1" s="14">
        <v>46098</v>
      </c>
      <c r="AZ1" s="14">
        <v>46097</v>
      </c>
      <c r="BA1" s="14">
        <v>46094</v>
      </c>
      <c r="BB1" s="14">
        <v>46092</v>
      </c>
      <c r="BC1" s="14">
        <v>46091</v>
      </c>
      <c r="BD1" s="14">
        <v>46090</v>
      </c>
      <c r="BE1" s="14">
        <v>46088</v>
      </c>
      <c r="BF1" s="14">
        <v>46087</v>
      </c>
      <c r="BG1" s="14">
        <v>46086</v>
      </c>
      <c r="BH1" s="14">
        <v>46084</v>
      </c>
      <c r="BI1" s="14">
        <v>46083</v>
      </c>
      <c r="BJ1" s="14">
        <v>46080</v>
      </c>
      <c r="BK1" s="14">
        <v>46079</v>
      </c>
      <c r="BL1" s="14">
        <v>46078</v>
      </c>
      <c r="BM1" s="14">
        <v>46077</v>
      </c>
      <c r="BN1" s="14">
        <v>46076</v>
      </c>
      <c r="BO1" s="14">
        <v>46074</v>
      </c>
      <c r="BP1" s="14">
        <v>46073</v>
      </c>
      <c r="BQ1" s="14">
        <v>46072</v>
      </c>
      <c r="BR1" s="14">
        <v>46071</v>
      </c>
      <c r="BS1" s="14">
        <v>46070</v>
      </c>
      <c r="BT1" s="14">
        <v>46066</v>
      </c>
      <c r="BU1" s="14">
        <v>46065</v>
      </c>
      <c r="BV1" s="14">
        <v>46064</v>
      </c>
      <c r="BW1" s="14">
        <v>46063</v>
      </c>
      <c r="BX1" s="14">
        <v>46062</v>
      </c>
      <c r="BY1" s="14">
        <v>46060</v>
      </c>
      <c r="BZ1" s="14">
        <v>46059</v>
      </c>
      <c r="CA1" s="14">
        <v>46057</v>
      </c>
      <c r="CB1" s="14">
        <v>46056</v>
      </c>
      <c r="CC1" s="14">
        <v>46055</v>
      </c>
      <c r="CD1" s="14">
        <v>46053</v>
      </c>
      <c r="CE1" s="14">
        <v>46052</v>
      </c>
      <c r="CF1" s="14">
        <v>46051</v>
      </c>
      <c r="CG1" s="14">
        <v>46050</v>
      </c>
      <c r="CH1" s="14">
        <v>46049</v>
      </c>
    </row>
    <row r="2" spans="1:86" ht="15" customHeight="1" x14ac:dyDescent="0.25">
      <c r="A2" s="10">
        <v>441926408933</v>
      </c>
      <c r="B2" s="1" t="s">
        <v>5102</v>
      </c>
      <c r="C2" s="1" t="s">
        <v>1723</v>
      </c>
      <c r="D2" s="1" t="s">
        <v>1719</v>
      </c>
      <c r="E2" s="1" t="s">
        <v>3148</v>
      </c>
      <c r="F2" s="2" t="s">
        <v>1850</v>
      </c>
      <c r="G2" s="2">
        <v>12</v>
      </c>
      <c r="H2" s="1"/>
      <c r="I2" s="5"/>
      <c r="J2" s="5"/>
      <c r="K2" s="5"/>
      <c r="L2" s="5"/>
      <c r="M2" s="11" t="s">
        <v>4768</v>
      </c>
      <c r="N2" s="1" t="s">
        <v>5031</v>
      </c>
      <c r="O2" s="1" t="s">
        <v>5103</v>
      </c>
      <c r="P2" s="1" t="s">
        <v>5103</v>
      </c>
      <c r="Q2" s="1" t="s">
        <v>7279</v>
      </c>
      <c r="R2" s="3">
        <v>46301</v>
      </c>
      <c r="S2" s="3">
        <v>46303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</row>
    <row r="3" spans="1:86" ht="15" customHeight="1" x14ac:dyDescent="0.25">
      <c r="A3" s="10">
        <v>9944111397</v>
      </c>
      <c r="B3" s="1" t="s">
        <v>5102</v>
      </c>
      <c r="C3" s="1" t="s">
        <v>1723</v>
      </c>
      <c r="D3" s="1" t="s">
        <v>1717</v>
      </c>
      <c r="E3" s="1" t="s">
        <v>7169</v>
      </c>
      <c r="F3" s="2" t="s">
        <v>1849</v>
      </c>
      <c r="G3" s="2">
        <v>12</v>
      </c>
      <c r="H3" s="1"/>
      <c r="I3" s="5"/>
      <c r="J3" s="5"/>
      <c r="K3" s="5"/>
      <c r="L3" s="5"/>
      <c r="M3" s="11" t="s">
        <v>4767</v>
      </c>
      <c r="N3" s="1" t="s">
        <v>4812</v>
      </c>
      <c r="O3" s="1" t="s">
        <v>7073</v>
      </c>
      <c r="P3" s="1" t="s">
        <v>4877</v>
      </c>
      <c r="Q3" s="1" t="s">
        <v>6219</v>
      </c>
      <c r="R3" s="3">
        <v>46301</v>
      </c>
      <c r="S3" s="3">
        <v>46303</v>
      </c>
      <c r="T3" s="1"/>
      <c r="U3" s="1"/>
      <c r="V3" s="1"/>
      <c r="W3" s="1" t="s">
        <v>7372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 t="s">
        <v>7811</v>
      </c>
      <c r="BY3" s="1" t="s">
        <v>7552</v>
      </c>
      <c r="BZ3" s="1" t="s">
        <v>7108</v>
      </c>
      <c r="CA3" s="1"/>
      <c r="CB3" s="1"/>
      <c r="CC3" s="1"/>
      <c r="CD3" s="1"/>
      <c r="CE3" s="1"/>
      <c r="CF3" s="1"/>
      <c r="CG3" s="1" t="s">
        <v>7335</v>
      </c>
      <c r="CH3" s="1"/>
    </row>
    <row r="4" spans="1:86" ht="15" customHeight="1" x14ac:dyDescent="0.25">
      <c r="A4" s="10">
        <v>2652280550</v>
      </c>
      <c r="B4" s="1" t="s">
        <v>5102</v>
      </c>
      <c r="C4" s="1" t="s">
        <v>1723</v>
      </c>
      <c r="D4" s="1" t="s">
        <v>1650</v>
      </c>
      <c r="E4" s="1" t="s">
        <v>3092</v>
      </c>
      <c r="F4" s="2" t="s">
        <v>1848</v>
      </c>
      <c r="G4" s="2">
        <v>178.5</v>
      </c>
      <c r="H4" s="1"/>
      <c r="I4" s="5"/>
      <c r="J4" s="5"/>
      <c r="K4" s="5"/>
      <c r="L4" s="5"/>
      <c r="M4" s="11" t="s">
        <v>4709</v>
      </c>
      <c r="N4" s="1" t="s">
        <v>4796</v>
      </c>
      <c r="O4" s="1" t="s">
        <v>7073</v>
      </c>
      <c r="P4" s="1" t="s">
        <v>4877</v>
      </c>
      <c r="Q4" s="1"/>
      <c r="R4" s="3">
        <v>46301</v>
      </c>
      <c r="S4" s="3">
        <v>46303</v>
      </c>
      <c r="T4" s="1"/>
      <c r="U4" s="1"/>
      <c r="V4" s="1"/>
      <c r="W4" s="1" t="s">
        <v>7107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 t="s">
        <v>9184</v>
      </c>
      <c r="AR4" s="1"/>
      <c r="AS4" s="1"/>
      <c r="AT4" s="1"/>
      <c r="AU4" s="1"/>
      <c r="AV4" s="1"/>
      <c r="AW4" s="1"/>
      <c r="AX4" s="1" t="s">
        <v>7111</v>
      </c>
      <c r="AY4" s="1" t="s">
        <v>7111</v>
      </c>
      <c r="AZ4" s="1" t="s">
        <v>9044</v>
      </c>
      <c r="BA4" s="1"/>
      <c r="BB4" s="1" t="s">
        <v>8780</v>
      </c>
      <c r="BC4" s="1"/>
      <c r="BD4" s="1"/>
      <c r="BE4" s="1" t="s">
        <v>7112</v>
      </c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</row>
    <row r="5" spans="1:86" ht="15" customHeight="1" x14ac:dyDescent="0.25">
      <c r="A5" s="10">
        <v>4941046930</v>
      </c>
      <c r="B5" s="1" t="s">
        <v>5102</v>
      </c>
      <c r="C5" s="1" t="s">
        <v>1723</v>
      </c>
      <c r="D5" s="1" t="s">
        <v>1640</v>
      </c>
      <c r="E5" s="1" t="s">
        <v>3085</v>
      </c>
      <c r="F5" s="2" t="s">
        <v>1847</v>
      </c>
      <c r="G5" s="2"/>
      <c r="H5" s="1"/>
      <c r="I5" s="5"/>
      <c r="J5" s="5"/>
      <c r="K5" s="5"/>
      <c r="L5" s="5"/>
      <c r="M5" s="11" t="s">
        <v>4700</v>
      </c>
      <c r="N5" s="1" t="s">
        <v>5009</v>
      </c>
      <c r="O5" s="1" t="s">
        <v>5042</v>
      </c>
      <c r="P5" s="1" t="s">
        <v>5042</v>
      </c>
      <c r="Q5" s="1" t="s">
        <v>6706</v>
      </c>
      <c r="R5" s="3">
        <v>46301</v>
      </c>
      <c r="S5" s="3">
        <v>46303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</row>
    <row r="6" spans="1:86" ht="15" customHeight="1" x14ac:dyDescent="0.25">
      <c r="A6" s="10">
        <v>8657189961929</v>
      </c>
      <c r="B6" s="1" t="s">
        <v>5102</v>
      </c>
      <c r="C6" s="1" t="s">
        <v>1723</v>
      </c>
      <c r="D6" s="1" t="s">
        <v>1637</v>
      </c>
      <c r="E6" s="1" t="s">
        <v>3083</v>
      </c>
      <c r="F6" s="2" t="s">
        <v>1846</v>
      </c>
      <c r="G6" s="2">
        <v>33.75</v>
      </c>
      <c r="H6" s="1"/>
      <c r="I6" s="5"/>
      <c r="J6" s="5"/>
      <c r="K6" s="5"/>
      <c r="L6" s="5"/>
      <c r="M6" s="11" t="s">
        <v>6600</v>
      </c>
      <c r="N6" s="1" t="s">
        <v>4775</v>
      </c>
      <c r="O6" s="1" t="s">
        <v>5107</v>
      </c>
      <c r="P6" s="1" t="s">
        <v>5034</v>
      </c>
      <c r="Q6" s="1" t="s">
        <v>6249</v>
      </c>
      <c r="R6" s="3">
        <v>46301</v>
      </c>
      <c r="S6" s="3">
        <v>46303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</row>
    <row r="7" spans="1:86" ht="15" customHeight="1" x14ac:dyDescent="0.25">
      <c r="A7" s="10">
        <v>302107101660</v>
      </c>
      <c r="B7" s="1" t="s">
        <v>5102</v>
      </c>
      <c r="C7" s="1" t="s">
        <v>1723</v>
      </c>
      <c r="D7" s="1" t="s">
        <v>1625</v>
      </c>
      <c r="E7" s="1" t="s">
        <v>6676</v>
      </c>
      <c r="F7" s="2" t="s">
        <v>1845</v>
      </c>
      <c r="G7" s="2"/>
      <c r="H7" s="1"/>
      <c r="I7" s="5"/>
      <c r="J7" s="5"/>
      <c r="K7" s="5"/>
      <c r="L7" s="1"/>
      <c r="M7" s="11" t="s">
        <v>4686</v>
      </c>
      <c r="N7" s="1" t="s">
        <v>4856</v>
      </c>
      <c r="O7" s="1" t="s">
        <v>7071</v>
      </c>
      <c r="P7" s="1" t="s">
        <v>5044</v>
      </c>
      <c r="Q7" s="1" t="s">
        <v>6677</v>
      </c>
      <c r="R7" s="3">
        <v>46301</v>
      </c>
      <c r="S7" s="3">
        <v>46303</v>
      </c>
      <c r="T7" s="1"/>
      <c r="U7" s="1"/>
      <c r="V7" s="1"/>
      <c r="W7" s="1" t="s">
        <v>7107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7112</v>
      </c>
      <c r="BK7" s="1"/>
      <c r="BL7" s="1" t="s">
        <v>8691</v>
      </c>
      <c r="BM7" s="1"/>
      <c r="BN7" s="1"/>
      <c r="BO7" s="1"/>
      <c r="BP7" s="1" t="s">
        <v>7344</v>
      </c>
      <c r="BQ7" s="1" t="s">
        <v>7344</v>
      </c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 t="s">
        <v>7342</v>
      </c>
      <c r="CH7" s="1"/>
    </row>
    <row r="8" spans="1:86" ht="15" customHeight="1" x14ac:dyDescent="0.25">
      <c r="A8" s="10">
        <v>2222854715</v>
      </c>
      <c r="B8" s="1" t="s">
        <v>5102</v>
      </c>
      <c r="C8" s="1" t="s">
        <v>1723</v>
      </c>
      <c r="D8" s="1" t="s">
        <v>1614</v>
      </c>
      <c r="E8" s="1" t="s">
        <v>3066</v>
      </c>
      <c r="F8" s="2" t="s">
        <v>1844</v>
      </c>
      <c r="G8" s="2">
        <v>63</v>
      </c>
      <c r="H8" s="1"/>
      <c r="I8" s="5"/>
      <c r="J8" s="5"/>
      <c r="K8" s="5"/>
      <c r="L8" s="5"/>
      <c r="M8" s="11" t="s">
        <v>4675</v>
      </c>
      <c r="N8" s="1" t="s">
        <v>4795</v>
      </c>
      <c r="O8" s="1" t="s">
        <v>7073</v>
      </c>
      <c r="P8" s="1" t="s">
        <v>4877</v>
      </c>
      <c r="Q8" s="1" t="s">
        <v>6709</v>
      </c>
      <c r="R8" s="3">
        <v>46301</v>
      </c>
      <c r="S8" s="3">
        <v>46303</v>
      </c>
      <c r="T8" s="1"/>
      <c r="U8" s="1"/>
      <c r="V8" s="1"/>
      <c r="W8" s="1" t="s">
        <v>7372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 t="s">
        <v>7359</v>
      </c>
      <c r="BA8" s="1"/>
      <c r="BB8" s="1" t="s">
        <v>8925</v>
      </c>
      <c r="BC8" s="1"/>
      <c r="BD8" s="1"/>
      <c r="BE8" s="1" t="s">
        <v>7108</v>
      </c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</row>
    <row r="9" spans="1:86" ht="15" customHeight="1" x14ac:dyDescent="0.25">
      <c r="A9" s="10">
        <v>41613868686</v>
      </c>
      <c r="B9" s="1" t="s">
        <v>5102</v>
      </c>
      <c r="C9" s="1" t="s">
        <v>1723</v>
      </c>
      <c r="D9" s="1" t="s">
        <v>1613</v>
      </c>
      <c r="E9" s="1" t="s">
        <v>3065</v>
      </c>
      <c r="F9" s="2" t="s">
        <v>1843</v>
      </c>
      <c r="G9" s="2"/>
      <c r="H9" s="1"/>
      <c r="I9" s="5"/>
      <c r="J9" s="5"/>
      <c r="K9" s="5"/>
      <c r="L9" s="5"/>
      <c r="M9" s="11" t="s">
        <v>4674</v>
      </c>
      <c r="N9" s="1" t="s">
        <v>4817</v>
      </c>
      <c r="O9" s="1" t="s">
        <v>7071</v>
      </c>
      <c r="P9" s="1" t="s">
        <v>5033</v>
      </c>
      <c r="Q9" s="1"/>
      <c r="R9" s="3">
        <v>46301</v>
      </c>
      <c r="S9" s="3">
        <v>46303</v>
      </c>
      <c r="T9" s="1"/>
      <c r="U9" s="1"/>
      <c r="V9" s="1"/>
      <c r="W9" s="1" t="s">
        <v>7339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 t="s">
        <v>7343</v>
      </c>
      <c r="BM9" s="1"/>
      <c r="BN9" s="1"/>
      <c r="BO9" s="1"/>
      <c r="BP9" s="1" t="s">
        <v>7108</v>
      </c>
      <c r="BQ9" s="1" t="s">
        <v>8042</v>
      </c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 t="s">
        <v>7110</v>
      </c>
      <c r="CH9" s="1"/>
    </row>
    <row r="10" spans="1:86" ht="15" customHeight="1" x14ac:dyDescent="0.25">
      <c r="A10" s="10">
        <v>390299372311</v>
      </c>
      <c r="B10" s="1" t="s">
        <v>5102</v>
      </c>
      <c r="C10" s="1" t="s">
        <v>1723</v>
      </c>
      <c r="D10" s="1" t="s">
        <v>1605</v>
      </c>
      <c r="E10" s="1" t="s">
        <v>3059</v>
      </c>
      <c r="F10" s="2" t="s">
        <v>1842</v>
      </c>
      <c r="G10" s="2">
        <v>12</v>
      </c>
      <c r="H10" s="1"/>
      <c r="I10" s="5"/>
      <c r="J10" s="5"/>
      <c r="K10" s="5"/>
      <c r="L10" s="5"/>
      <c r="M10" s="11" t="s">
        <v>4668</v>
      </c>
      <c r="N10" s="1" t="s">
        <v>5155</v>
      </c>
      <c r="O10" s="1" t="s">
        <v>7074</v>
      </c>
      <c r="P10" s="1" t="s">
        <v>4869</v>
      </c>
      <c r="Q10" s="1"/>
      <c r="R10" s="3">
        <v>46301</v>
      </c>
      <c r="S10" s="3">
        <v>46303</v>
      </c>
      <c r="T10" s="1"/>
      <c r="U10" s="1"/>
      <c r="V10" s="1"/>
      <c r="W10" s="1" t="s">
        <v>7339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 t="s">
        <v>7374</v>
      </c>
      <c r="CH10" s="1"/>
    </row>
    <row r="11" spans="1:86" ht="15" customHeight="1" x14ac:dyDescent="0.25">
      <c r="A11" s="10">
        <v>8613754316733</v>
      </c>
      <c r="B11" s="1" t="s">
        <v>5102</v>
      </c>
      <c r="C11" s="1" t="s">
        <v>1723</v>
      </c>
      <c r="D11" s="1" t="s">
        <v>1587</v>
      </c>
      <c r="E11" s="1" t="s">
        <v>6757</v>
      </c>
      <c r="F11" s="2" t="s">
        <v>1841</v>
      </c>
      <c r="G11" s="2">
        <v>169</v>
      </c>
      <c r="H11" s="1"/>
      <c r="I11" s="5"/>
      <c r="J11" s="5"/>
      <c r="K11" s="5"/>
      <c r="L11" s="5"/>
      <c r="M11" s="11" t="s">
        <v>4652</v>
      </c>
      <c r="N11" s="1" t="s">
        <v>4775</v>
      </c>
      <c r="O11" s="1" t="s">
        <v>5107</v>
      </c>
      <c r="P11" s="1" t="s">
        <v>5034</v>
      </c>
      <c r="Q11" s="1" t="s">
        <v>6758</v>
      </c>
      <c r="R11" s="3">
        <v>46301</v>
      </c>
      <c r="S11" s="3">
        <v>46303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</row>
    <row r="12" spans="1:86" ht="15" customHeight="1" x14ac:dyDescent="0.25">
      <c r="A12" s="10">
        <v>15139845000</v>
      </c>
      <c r="B12" s="1" t="s">
        <v>5102</v>
      </c>
      <c r="C12" s="1" t="s">
        <v>1723</v>
      </c>
      <c r="D12" s="1" t="s">
        <v>1579</v>
      </c>
      <c r="E12" s="1" t="s">
        <v>3038</v>
      </c>
      <c r="F12" s="2" t="s">
        <v>1840</v>
      </c>
      <c r="G12" s="2">
        <v>45</v>
      </c>
      <c r="H12" s="1"/>
      <c r="I12" s="5"/>
      <c r="J12" s="5"/>
      <c r="K12" s="5"/>
      <c r="L12" s="5"/>
      <c r="M12" s="11" t="s">
        <v>4644</v>
      </c>
      <c r="N12" s="1" t="s">
        <v>5112</v>
      </c>
      <c r="O12" s="1" t="s">
        <v>5023</v>
      </c>
      <c r="P12" s="1" t="s">
        <v>5023</v>
      </c>
      <c r="Q12" s="1" t="s">
        <v>6749</v>
      </c>
      <c r="R12" s="3">
        <v>46301</v>
      </c>
      <c r="S12" s="3">
        <v>46303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</row>
    <row r="13" spans="1:86" ht="15" customHeight="1" x14ac:dyDescent="0.25">
      <c r="A13" s="10">
        <v>17326400058</v>
      </c>
      <c r="B13" s="1" t="s">
        <v>5102</v>
      </c>
      <c r="C13" s="1" t="s">
        <v>1723</v>
      </c>
      <c r="D13" s="1" t="s">
        <v>1557</v>
      </c>
      <c r="E13" s="1" t="s">
        <v>6763</v>
      </c>
      <c r="F13" s="2" t="s">
        <v>1839</v>
      </c>
      <c r="G13" s="2">
        <v>31.5</v>
      </c>
      <c r="H13" s="1"/>
      <c r="I13" s="5"/>
      <c r="J13" s="5"/>
      <c r="K13" s="5"/>
      <c r="L13" s="5"/>
      <c r="M13" s="11" t="s">
        <v>4624</v>
      </c>
      <c r="N13" s="1" t="s">
        <v>4772</v>
      </c>
      <c r="O13" s="1" t="s">
        <v>5023</v>
      </c>
      <c r="P13" s="1" t="s">
        <v>5023</v>
      </c>
      <c r="Q13" s="1"/>
      <c r="R13" s="3">
        <v>46301</v>
      </c>
      <c r="S13" s="3">
        <v>46303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</row>
    <row r="14" spans="1:86" ht="15" customHeight="1" x14ac:dyDescent="0.25">
      <c r="A14" s="10">
        <v>31882779000</v>
      </c>
      <c r="B14" s="1" t="s">
        <v>5102</v>
      </c>
      <c r="C14" s="1" t="s">
        <v>1723</v>
      </c>
      <c r="D14" s="1" t="s">
        <v>1549</v>
      </c>
      <c r="E14" s="1" t="s">
        <v>3017</v>
      </c>
      <c r="F14" s="2" t="s">
        <v>1837</v>
      </c>
      <c r="G14" s="2">
        <v>144</v>
      </c>
      <c r="H14" s="1"/>
      <c r="I14" s="5"/>
      <c r="J14" s="5"/>
      <c r="K14" s="5"/>
      <c r="L14" s="5"/>
      <c r="M14" s="11" t="s">
        <v>4616</v>
      </c>
      <c r="N14" s="1" t="s">
        <v>4954</v>
      </c>
      <c r="O14" s="1" t="s">
        <v>7071</v>
      </c>
      <c r="P14" s="1" t="s">
        <v>4954</v>
      </c>
      <c r="Q14" s="1" t="s">
        <v>6694</v>
      </c>
      <c r="R14" s="3">
        <v>46301</v>
      </c>
      <c r="S14" s="3">
        <v>46303</v>
      </c>
      <c r="T14" s="1"/>
      <c r="U14" s="1"/>
      <c r="V14" s="1"/>
      <c r="W14" s="1" t="s">
        <v>7107</v>
      </c>
      <c r="X14" s="1"/>
      <c r="Y14" s="1"/>
      <c r="Z14" s="1"/>
      <c r="AA14" s="1" t="s">
        <v>9199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 t="s">
        <v>7525</v>
      </c>
      <c r="AZ14" s="1"/>
      <c r="BA14" s="1"/>
      <c r="BB14" s="1"/>
      <c r="BC14" s="1"/>
      <c r="BD14" s="1" t="s">
        <v>8946</v>
      </c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 t="s">
        <v>8441</v>
      </c>
      <c r="BQ14" s="1" t="s">
        <v>7368</v>
      </c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 t="s">
        <v>7393</v>
      </c>
      <c r="CG14" s="1" t="s">
        <v>7393</v>
      </c>
      <c r="CH14" s="1"/>
    </row>
    <row r="15" spans="1:86" ht="15" customHeight="1" x14ac:dyDescent="0.25">
      <c r="A15" s="10">
        <v>41526320910</v>
      </c>
      <c r="B15" s="1" t="s">
        <v>5102</v>
      </c>
      <c r="C15" s="1" t="s">
        <v>1723</v>
      </c>
      <c r="D15" s="1" t="s">
        <v>1521</v>
      </c>
      <c r="E15" s="1" t="s">
        <v>2996</v>
      </c>
      <c r="F15" s="2" t="s">
        <v>1835</v>
      </c>
      <c r="G15" s="2">
        <v>44</v>
      </c>
      <c r="H15" s="1"/>
      <c r="I15" s="5"/>
      <c r="J15" s="5"/>
      <c r="K15" s="5"/>
      <c r="L15" s="5"/>
      <c r="M15" s="11" t="s">
        <v>4590</v>
      </c>
      <c r="N15" s="1" t="s">
        <v>4971</v>
      </c>
      <c r="O15" s="1" t="s">
        <v>7071</v>
      </c>
      <c r="P15" s="1" t="s">
        <v>5033</v>
      </c>
      <c r="Q15" s="1" t="s">
        <v>6281</v>
      </c>
      <c r="R15" s="3">
        <v>46301</v>
      </c>
      <c r="S15" s="3">
        <v>46303</v>
      </c>
      <c r="T15" s="1"/>
      <c r="U15" s="1"/>
      <c r="V15" s="1"/>
      <c r="W15" s="1" t="s">
        <v>7339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 t="s">
        <v>7343</v>
      </c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 t="s">
        <v>7400</v>
      </c>
      <c r="CH15" s="1"/>
    </row>
    <row r="16" spans="1:86" ht="15" customHeight="1" x14ac:dyDescent="0.25">
      <c r="A16" s="10">
        <v>33476683636</v>
      </c>
      <c r="B16" s="1" t="s">
        <v>5102</v>
      </c>
      <c r="C16" s="1" t="s">
        <v>1723</v>
      </c>
      <c r="D16" s="1" t="s">
        <v>1497</v>
      </c>
      <c r="E16" s="1" t="s">
        <v>2977</v>
      </c>
      <c r="F16" s="2" t="s">
        <v>1834</v>
      </c>
      <c r="G16" s="2"/>
      <c r="H16" s="1"/>
      <c r="I16" s="5"/>
      <c r="J16" s="5"/>
      <c r="K16" s="5"/>
      <c r="L16" s="5"/>
      <c r="M16" s="11" t="s">
        <v>4567</v>
      </c>
      <c r="N16" s="1" t="s">
        <v>4960</v>
      </c>
      <c r="O16" s="1" t="s">
        <v>7075</v>
      </c>
      <c r="P16" s="1" t="s">
        <v>5037</v>
      </c>
      <c r="Q16" s="1"/>
      <c r="R16" s="3">
        <v>46301</v>
      </c>
      <c r="S16" s="3">
        <v>46303</v>
      </c>
      <c r="T16" s="1"/>
      <c r="U16" s="1"/>
      <c r="V16" s="1"/>
      <c r="W16" s="1" t="s">
        <v>7365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 t="s">
        <v>8701</v>
      </c>
      <c r="BM16" s="1"/>
      <c r="BN16" s="1" t="s">
        <v>8561</v>
      </c>
      <c r="BO16" s="1"/>
      <c r="BP16" s="1"/>
      <c r="BQ16" s="1"/>
      <c r="BR16" s="1" t="s">
        <v>7790</v>
      </c>
      <c r="BS16" s="1"/>
      <c r="BT16" s="1"/>
      <c r="BU16" s="1"/>
      <c r="BV16" s="1"/>
      <c r="BW16" s="1"/>
      <c r="BX16" s="1" t="s">
        <v>7812</v>
      </c>
      <c r="BY16" s="1"/>
      <c r="BZ16" s="1"/>
      <c r="CA16" s="1"/>
      <c r="CB16" s="1"/>
      <c r="CC16" s="1"/>
      <c r="CD16" s="1"/>
      <c r="CE16" s="1"/>
      <c r="CF16" s="1" t="s">
        <v>7482</v>
      </c>
      <c r="CG16" s="1"/>
      <c r="CH16" s="1"/>
    </row>
    <row r="17" spans="1:86" ht="15" customHeight="1" x14ac:dyDescent="0.25">
      <c r="A17" s="10" t="s">
        <v>6589</v>
      </c>
      <c r="B17" s="1" t="s">
        <v>5102</v>
      </c>
      <c r="C17" s="1" t="s">
        <v>1723</v>
      </c>
      <c r="D17" s="1" t="s">
        <v>1552</v>
      </c>
      <c r="E17" s="1"/>
      <c r="F17" s="2" t="s">
        <v>1838</v>
      </c>
      <c r="G17" s="2"/>
      <c r="H17" s="1"/>
      <c r="I17" s="5"/>
      <c r="J17" s="5"/>
      <c r="K17" s="5"/>
      <c r="L17" s="5"/>
      <c r="M17" s="11" t="s">
        <v>4619</v>
      </c>
      <c r="N17" s="1" t="s">
        <v>5113</v>
      </c>
      <c r="O17" s="1" t="s">
        <v>5023</v>
      </c>
      <c r="P17" s="1" t="s">
        <v>5023</v>
      </c>
      <c r="Q17" s="1"/>
      <c r="R17" s="3">
        <v>46301</v>
      </c>
      <c r="S17" s="3">
        <v>46303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</row>
    <row r="18" spans="1:86" ht="15" customHeight="1" x14ac:dyDescent="0.25">
      <c r="A18" s="10">
        <v>905399589689</v>
      </c>
      <c r="B18" s="1" t="s">
        <v>5102</v>
      </c>
      <c r="C18" s="1" t="s">
        <v>1723</v>
      </c>
      <c r="D18" s="1" t="s">
        <v>1455</v>
      </c>
      <c r="E18" s="1" t="s">
        <v>2944</v>
      </c>
      <c r="F18" s="2" t="s">
        <v>1831</v>
      </c>
      <c r="G18" s="2">
        <v>12</v>
      </c>
      <c r="H18" s="1"/>
      <c r="I18" s="5"/>
      <c r="J18" s="5"/>
      <c r="K18" s="5"/>
      <c r="L18" s="5"/>
      <c r="M18" s="11" t="s">
        <v>4526</v>
      </c>
      <c r="N18" s="1" t="s">
        <v>4950</v>
      </c>
      <c r="O18" s="1" t="s">
        <v>5107</v>
      </c>
      <c r="P18" s="1" t="s">
        <v>5104</v>
      </c>
      <c r="Q18" s="1" t="s">
        <v>6991</v>
      </c>
      <c r="R18" s="3">
        <v>46301</v>
      </c>
      <c r="S18" s="3">
        <v>46303</v>
      </c>
      <c r="T18" s="1"/>
      <c r="U18" s="1"/>
      <c r="V18" s="1"/>
      <c r="W18" s="1" t="s">
        <v>7339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 t="s">
        <v>7488</v>
      </c>
      <c r="CG18" s="1"/>
      <c r="CH18" s="1"/>
    </row>
    <row r="19" spans="1:86" ht="15" customHeight="1" x14ac:dyDescent="0.25">
      <c r="A19" s="10">
        <v>16092753713</v>
      </c>
      <c r="B19" s="1" t="s">
        <v>5102</v>
      </c>
      <c r="C19" s="1" t="s">
        <v>1723</v>
      </c>
      <c r="D19" s="1" t="s">
        <v>1454</v>
      </c>
      <c r="E19" s="1" t="s">
        <v>2943</v>
      </c>
      <c r="F19" s="2" t="s">
        <v>1830</v>
      </c>
      <c r="G19" s="2">
        <v>367.5</v>
      </c>
      <c r="H19" s="1"/>
      <c r="I19" s="5"/>
      <c r="J19" s="5"/>
      <c r="K19" s="5"/>
      <c r="L19" s="5"/>
      <c r="M19" s="11" t="s">
        <v>4525</v>
      </c>
      <c r="N19" s="1" t="s">
        <v>4772</v>
      </c>
      <c r="O19" s="1" t="s">
        <v>5023</v>
      </c>
      <c r="P19" s="1" t="s">
        <v>5023</v>
      </c>
      <c r="Q19" s="1" t="s">
        <v>6307</v>
      </c>
      <c r="R19" s="3">
        <v>46301</v>
      </c>
      <c r="S19" s="3">
        <v>46303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</row>
    <row r="20" spans="1:86" ht="15" customHeight="1" x14ac:dyDescent="0.25">
      <c r="A20" s="10" t="s">
        <v>6589</v>
      </c>
      <c r="B20" s="1" t="s">
        <v>5102</v>
      </c>
      <c r="C20" s="1" t="s">
        <v>1723</v>
      </c>
      <c r="D20" s="1" t="s">
        <v>1480</v>
      </c>
      <c r="E20" s="1" t="s">
        <v>6897</v>
      </c>
      <c r="F20" s="2" t="s">
        <v>1832</v>
      </c>
      <c r="G20" s="2"/>
      <c r="H20" s="1"/>
      <c r="I20" s="5"/>
      <c r="J20" s="5"/>
      <c r="K20" s="5"/>
      <c r="L20" s="5"/>
      <c r="M20" s="11" t="s">
        <v>4550</v>
      </c>
      <c r="N20" s="1" t="s">
        <v>4930</v>
      </c>
      <c r="O20" s="1" t="s">
        <v>7073</v>
      </c>
      <c r="P20" s="1" t="s">
        <v>4877</v>
      </c>
      <c r="Q20" s="1" t="s">
        <v>6898</v>
      </c>
      <c r="R20" s="3">
        <v>46301</v>
      </c>
      <c r="S20" s="3">
        <v>46303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</row>
    <row r="21" spans="1:86" ht="15" customHeight="1" x14ac:dyDescent="0.25">
      <c r="A21" s="10" t="s">
        <v>6589</v>
      </c>
      <c r="B21" s="1" t="s">
        <v>5102</v>
      </c>
      <c r="C21" s="1" t="s">
        <v>1723</v>
      </c>
      <c r="D21" s="1" t="s">
        <v>1530</v>
      </c>
      <c r="E21" s="1"/>
      <c r="F21" s="2" t="s">
        <v>1836</v>
      </c>
      <c r="G21" s="2">
        <v>55</v>
      </c>
      <c r="H21" s="1"/>
      <c r="I21" s="5"/>
      <c r="J21" s="5"/>
      <c r="K21" s="5"/>
      <c r="L21" s="5"/>
      <c r="M21" s="11" t="s">
        <v>4599</v>
      </c>
      <c r="N21" s="1" t="s">
        <v>5082</v>
      </c>
      <c r="O21" s="1" t="s">
        <v>5107</v>
      </c>
      <c r="P21" s="1" t="s">
        <v>5082</v>
      </c>
      <c r="Q21" s="1"/>
      <c r="R21" s="3">
        <v>46301</v>
      </c>
      <c r="S21" s="3">
        <v>46303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</row>
    <row r="22" spans="1:86" ht="15" customHeight="1" x14ac:dyDescent="0.25">
      <c r="A22" s="10">
        <v>82314209256</v>
      </c>
      <c r="B22" s="1" t="s">
        <v>5102</v>
      </c>
      <c r="C22" s="1" t="s">
        <v>1723</v>
      </c>
      <c r="D22" s="1" t="s">
        <v>1407</v>
      </c>
      <c r="E22" s="1" t="s">
        <v>2904</v>
      </c>
      <c r="F22" s="2" t="s">
        <v>1829</v>
      </c>
      <c r="G22" s="2"/>
      <c r="H22" s="1"/>
      <c r="I22" s="5"/>
      <c r="J22" s="5"/>
      <c r="K22" s="5"/>
      <c r="L22" s="5"/>
      <c r="M22" s="11" t="s">
        <v>4477</v>
      </c>
      <c r="N22" s="1" t="s">
        <v>5162</v>
      </c>
      <c r="O22" s="1" t="s">
        <v>5107</v>
      </c>
      <c r="P22" s="1" t="s">
        <v>5106</v>
      </c>
      <c r="Q22" s="1"/>
      <c r="R22" s="3">
        <v>46301</v>
      </c>
      <c r="S22" s="3">
        <v>46303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</row>
    <row r="23" spans="1:86" ht="15" customHeight="1" x14ac:dyDescent="0.25">
      <c r="A23" s="10">
        <v>31615311573</v>
      </c>
      <c r="B23" s="1" t="s">
        <v>5102</v>
      </c>
      <c r="C23" s="1" t="s">
        <v>1723</v>
      </c>
      <c r="D23" s="1" t="s">
        <v>1400</v>
      </c>
      <c r="E23" s="1" t="s">
        <v>2897</v>
      </c>
      <c r="F23" s="2" t="s">
        <v>1828</v>
      </c>
      <c r="G23" s="2"/>
      <c r="H23" s="1"/>
      <c r="I23" s="5"/>
      <c r="J23" s="5"/>
      <c r="K23" s="5"/>
      <c r="L23" s="5"/>
      <c r="M23" s="11" t="s">
        <v>4471</v>
      </c>
      <c r="N23" s="1" t="s">
        <v>4954</v>
      </c>
      <c r="O23" s="1" t="s">
        <v>7071</v>
      </c>
      <c r="P23" s="1" t="s">
        <v>4954</v>
      </c>
      <c r="Q23" s="1" t="s">
        <v>7005</v>
      </c>
      <c r="R23" s="3">
        <v>46301</v>
      </c>
      <c r="S23" s="3">
        <v>46303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</row>
    <row r="24" spans="1:86" ht="15" customHeight="1" x14ac:dyDescent="0.25">
      <c r="A24" s="10">
        <v>9662642710</v>
      </c>
      <c r="B24" s="1" t="s">
        <v>5102</v>
      </c>
      <c r="C24" s="1" t="s">
        <v>1723</v>
      </c>
      <c r="D24" s="1" t="s">
        <v>1381</v>
      </c>
      <c r="E24" s="1" t="s">
        <v>6903</v>
      </c>
      <c r="F24" s="2" t="s">
        <v>1827</v>
      </c>
      <c r="G24" s="2"/>
      <c r="H24" s="1"/>
      <c r="I24" s="5"/>
      <c r="J24" s="5"/>
      <c r="K24" s="5"/>
      <c r="L24" s="5"/>
      <c r="M24" s="11" t="s">
        <v>4452</v>
      </c>
      <c r="N24" s="1" t="s">
        <v>4789</v>
      </c>
      <c r="O24" s="1" t="s">
        <v>7073</v>
      </c>
      <c r="P24" s="1" t="s">
        <v>4877</v>
      </c>
      <c r="Q24" s="1" t="s">
        <v>6904</v>
      </c>
      <c r="R24" s="3">
        <v>46301</v>
      </c>
      <c r="S24" s="3">
        <v>46303</v>
      </c>
      <c r="T24" s="1"/>
      <c r="U24" s="1"/>
      <c r="V24" s="1"/>
      <c r="W24" s="1" t="s">
        <v>7337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 t="s">
        <v>7338</v>
      </c>
      <c r="BI24" s="1" t="s">
        <v>7467</v>
      </c>
      <c r="BJ24" s="1"/>
      <c r="BK24" s="1"/>
      <c r="BL24" s="1"/>
      <c r="BM24" s="1"/>
      <c r="BN24" s="1"/>
      <c r="BO24" s="1" t="s">
        <v>7790</v>
      </c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 t="s">
        <v>7110</v>
      </c>
      <c r="CE24" s="1"/>
      <c r="CF24" s="1" t="s">
        <v>7494</v>
      </c>
      <c r="CG24" s="1"/>
      <c r="CH24" s="1"/>
    </row>
    <row r="25" spans="1:86" ht="15" customHeight="1" x14ac:dyDescent="0.25">
      <c r="A25" s="10">
        <v>1722555557</v>
      </c>
      <c r="B25" s="1" t="s">
        <v>5102</v>
      </c>
      <c r="C25" s="1" t="s">
        <v>1723</v>
      </c>
      <c r="D25" s="1" t="s">
        <v>1380</v>
      </c>
      <c r="E25" s="1" t="s">
        <v>2884</v>
      </c>
      <c r="F25" s="2" t="s">
        <v>1826</v>
      </c>
      <c r="G25" s="2"/>
      <c r="H25" s="1"/>
      <c r="I25" s="5"/>
      <c r="J25" s="5"/>
      <c r="K25" s="5"/>
      <c r="L25" s="5"/>
      <c r="M25" s="11" t="s">
        <v>4451</v>
      </c>
      <c r="N25" s="1" t="s">
        <v>4930</v>
      </c>
      <c r="O25" s="1" t="s">
        <v>7073</v>
      </c>
      <c r="P25" s="1" t="s">
        <v>4877</v>
      </c>
      <c r="Q25" s="1" t="s">
        <v>6334</v>
      </c>
      <c r="R25" s="3">
        <v>46301</v>
      </c>
      <c r="S25" s="3">
        <v>46303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</row>
    <row r="26" spans="1:86" ht="15" customHeight="1" x14ac:dyDescent="0.25">
      <c r="A26" s="10">
        <v>8657187704359</v>
      </c>
      <c r="B26" s="1" t="s">
        <v>5102</v>
      </c>
      <c r="C26" s="1" t="s">
        <v>1723</v>
      </c>
      <c r="D26" s="1" t="s">
        <v>1344</v>
      </c>
      <c r="E26" s="1" t="s">
        <v>2855</v>
      </c>
      <c r="F26" s="2" t="s">
        <v>1825</v>
      </c>
      <c r="G26" s="2">
        <v>38</v>
      </c>
      <c r="H26" s="1"/>
      <c r="I26" s="5"/>
      <c r="J26" s="5"/>
      <c r="K26" s="5"/>
      <c r="L26" s="5"/>
      <c r="M26" s="11" t="s">
        <v>4419</v>
      </c>
      <c r="N26" s="1" t="s">
        <v>4774</v>
      </c>
      <c r="O26" s="1" t="s">
        <v>5107</v>
      </c>
      <c r="P26" s="1" t="s">
        <v>5034</v>
      </c>
      <c r="Q26" s="1" t="s">
        <v>5597</v>
      </c>
      <c r="R26" s="3">
        <v>46301</v>
      </c>
      <c r="S26" s="3">
        <v>46303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</row>
    <row r="27" spans="1:86" ht="15" customHeight="1" x14ac:dyDescent="0.25">
      <c r="A27" s="13">
        <v>1166300100</v>
      </c>
      <c r="B27" s="1" t="s">
        <v>5102</v>
      </c>
      <c r="C27" s="1" t="s">
        <v>1723</v>
      </c>
      <c r="D27" s="1" t="s">
        <v>1324</v>
      </c>
      <c r="E27" s="1" t="s">
        <v>2836</v>
      </c>
      <c r="F27" s="2" t="s">
        <v>1824</v>
      </c>
      <c r="G27" s="2"/>
      <c r="H27" s="1"/>
      <c r="I27" s="5"/>
      <c r="J27" s="5"/>
      <c r="K27" s="5"/>
      <c r="L27" s="5"/>
      <c r="M27" s="11" t="s">
        <v>4399</v>
      </c>
      <c r="N27" s="1" t="s">
        <v>5190</v>
      </c>
      <c r="O27" s="1" t="s">
        <v>7073</v>
      </c>
      <c r="P27" s="1" t="s">
        <v>4877</v>
      </c>
      <c r="Q27" s="1" t="s">
        <v>5614</v>
      </c>
      <c r="R27" s="3">
        <v>46301</v>
      </c>
      <c r="S27" s="3">
        <v>46303</v>
      </c>
      <c r="T27" s="1"/>
      <c r="U27" s="1"/>
      <c r="V27" s="1"/>
      <c r="W27" s="1" t="s">
        <v>7372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 t="s">
        <v>7108</v>
      </c>
      <c r="BF27" s="1"/>
      <c r="BG27" s="1" t="s">
        <v>7111</v>
      </c>
      <c r="BH27" s="1"/>
      <c r="BI27" s="1" t="s">
        <v>7108</v>
      </c>
      <c r="BJ27" s="1"/>
      <c r="BK27" s="1"/>
      <c r="BL27" s="1" t="s">
        <v>8711</v>
      </c>
      <c r="BM27" s="1"/>
      <c r="BN27" s="1"/>
      <c r="BO27" s="1"/>
      <c r="BP27" s="1" t="s">
        <v>7110</v>
      </c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 t="s">
        <v>7110</v>
      </c>
      <c r="CG27" s="1"/>
      <c r="CH27" s="1" t="s">
        <v>7108</v>
      </c>
    </row>
    <row r="28" spans="1:86" ht="15" customHeight="1" x14ac:dyDescent="0.25">
      <c r="A28" s="10">
        <v>31183695695</v>
      </c>
      <c r="B28" s="1" t="s">
        <v>5102</v>
      </c>
      <c r="C28" s="1" t="s">
        <v>1723</v>
      </c>
      <c r="D28" s="1" t="s">
        <v>1323</v>
      </c>
      <c r="E28" s="1" t="s">
        <v>2835</v>
      </c>
      <c r="F28" s="2" t="s">
        <v>1823</v>
      </c>
      <c r="G28" s="2"/>
      <c r="H28" s="1"/>
      <c r="I28" s="5"/>
      <c r="J28" s="5"/>
      <c r="K28" s="5"/>
      <c r="L28" s="5"/>
      <c r="M28" s="11" t="s">
        <v>4398</v>
      </c>
      <c r="N28" s="1" t="s">
        <v>5191</v>
      </c>
      <c r="O28" s="1" t="s">
        <v>7071</v>
      </c>
      <c r="P28" s="1" t="s">
        <v>4954</v>
      </c>
      <c r="Q28" s="1" t="s">
        <v>5615</v>
      </c>
      <c r="R28" s="3">
        <v>46301</v>
      </c>
      <c r="S28" s="3">
        <v>46303</v>
      </c>
      <c r="T28" s="1"/>
      <c r="U28" s="1"/>
      <c r="V28" s="1"/>
      <c r="W28" s="1" t="s">
        <v>7339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 t="s">
        <v>8737</v>
      </c>
      <c r="BK28" s="1"/>
      <c r="BL28" s="1" t="s">
        <v>8598</v>
      </c>
      <c r="BM28" s="1"/>
      <c r="BN28" s="1" t="s">
        <v>7111</v>
      </c>
      <c r="BO28" s="1"/>
      <c r="BP28" s="1"/>
      <c r="BQ28" s="1"/>
      <c r="BR28" s="1" t="s">
        <v>7343</v>
      </c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</row>
    <row r="29" spans="1:86" ht="15" customHeight="1" x14ac:dyDescent="0.25">
      <c r="A29" s="10">
        <v>33388413030</v>
      </c>
      <c r="B29" s="1" t="s">
        <v>5102</v>
      </c>
      <c r="C29" s="1" t="s">
        <v>1723</v>
      </c>
      <c r="D29" s="1" t="s">
        <v>1313</v>
      </c>
      <c r="E29" s="1" t="s">
        <v>2827</v>
      </c>
      <c r="F29" s="2" t="s">
        <v>1822</v>
      </c>
      <c r="G29" s="2"/>
      <c r="H29" s="1"/>
      <c r="I29" s="5"/>
      <c r="J29" s="5"/>
      <c r="K29" s="5"/>
      <c r="L29" s="5"/>
      <c r="M29" s="11" t="s">
        <v>4388</v>
      </c>
      <c r="N29" s="1" t="s">
        <v>5194</v>
      </c>
      <c r="O29" s="1" t="s">
        <v>7075</v>
      </c>
      <c r="P29" s="1" t="s">
        <v>5037</v>
      </c>
      <c r="Q29" s="1" t="s">
        <v>5620</v>
      </c>
      <c r="R29" s="3">
        <v>46301</v>
      </c>
      <c r="S29" s="3">
        <v>46303</v>
      </c>
      <c r="T29" s="1"/>
      <c r="U29" s="1"/>
      <c r="V29" s="1"/>
      <c r="W29" s="1" t="s">
        <v>7345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 t="s">
        <v>8780</v>
      </c>
      <c r="BK29" s="1"/>
      <c r="BL29" s="1" t="s">
        <v>7112</v>
      </c>
      <c r="BM29" s="1"/>
      <c r="BN29" s="1" t="s">
        <v>7871</v>
      </c>
      <c r="BO29" s="1"/>
      <c r="BP29" s="1"/>
      <c r="BQ29" s="1"/>
      <c r="BR29" s="1"/>
      <c r="BS29" s="1"/>
      <c r="BT29" s="1"/>
      <c r="BU29" s="1" t="s">
        <v>7344</v>
      </c>
      <c r="BV29" s="1"/>
      <c r="BW29" s="1"/>
      <c r="BX29" s="1" t="s">
        <v>7344</v>
      </c>
      <c r="BY29" s="1"/>
      <c r="BZ29" s="1"/>
      <c r="CA29" s="1"/>
      <c r="CB29" s="1"/>
      <c r="CC29" s="1"/>
      <c r="CD29" s="1"/>
      <c r="CE29" s="1"/>
      <c r="CF29" s="1"/>
      <c r="CG29" s="1"/>
      <c r="CH29" s="1"/>
    </row>
    <row r="30" spans="1:86" ht="15" customHeight="1" x14ac:dyDescent="0.25">
      <c r="A30" s="10">
        <v>201008848256</v>
      </c>
      <c r="B30" s="1" t="s">
        <v>5102</v>
      </c>
      <c r="C30" s="1" t="s">
        <v>1723</v>
      </c>
      <c r="D30" s="1" t="s">
        <v>1306</v>
      </c>
      <c r="E30" s="1"/>
      <c r="F30" s="2" t="s">
        <v>1821</v>
      </c>
      <c r="G30" s="2"/>
      <c r="H30" s="1"/>
      <c r="I30" s="5"/>
      <c r="J30" s="5"/>
      <c r="K30" s="5"/>
      <c r="L30" s="5"/>
      <c r="M30" s="11" t="s">
        <v>4382</v>
      </c>
      <c r="N30" s="1" t="s">
        <v>4807</v>
      </c>
      <c r="O30" s="1" t="s">
        <v>5107</v>
      </c>
      <c r="P30" s="1" t="s">
        <v>4867</v>
      </c>
      <c r="Q30" s="1"/>
      <c r="R30" s="3">
        <v>46301</v>
      </c>
      <c r="S30" s="3">
        <v>46303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</row>
    <row r="31" spans="1:86" ht="15" customHeight="1" x14ac:dyDescent="0.25">
      <c r="A31" s="10">
        <v>4928239288770</v>
      </c>
      <c r="B31" s="1" t="s">
        <v>5102</v>
      </c>
      <c r="C31" s="1" t="s">
        <v>1723</v>
      </c>
      <c r="D31" s="1" t="s">
        <v>1274</v>
      </c>
      <c r="E31" s="1" t="s">
        <v>2801</v>
      </c>
      <c r="F31" s="2" t="s">
        <v>1820</v>
      </c>
      <c r="G31" s="2"/>
      <c r="H31" s="1"/>
      <c r="I31" s="5"/>
      <c r="J31" s="5"/>
      <c r="K31" s="5"/>
      <c r="L31" s="5"/>
      <c r="M31" s="11" t="s">
        <v>4351</v>
      </c>
      <c r="N31" s="1" t="s">
        <v>5223</v>
      </c>
      <c r="O31" s="1" t="s">
        <v>5042</v>
      </c>
      <c r="P31" s="1" t="s">
        <v>5042</v>
      </c>
      <c r="Q31" s="1"/>
      <c r="R31" s="3">
        <v>46301</v>
      </c>
      <c r="S31" s="3">
        <v>46303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</row>
    <row r="32" spans="1:86" ht="15" customHeight="1" x14ac:dyDescent="0.25">
      <c r="A32" s="10">
        <v>905346240183</v>
      </c>
      <c r="B32" s="1" t="s">
        <v>5102</v>
      </c>
      <c r="C32" s="1" t="s">
        <v>1723</v>
      </c>
      <c r="D32" s="1" t="s">
        <v>1236</v>
      </c>
      <c r="E32" s="1" t="s">
        <v>2774</v>
      </c>
      <c r="F32" s="2" t="s">
        <v>1819</v>
      </c>
      <c r="G32" s="2">
        <v>30</v>
      </c>
      <c r="H32" s="1"/>
      <c r="I32" s="5"/>
      <c r="J32" s="5"/>
      <c r="K32" s="5"/>
      <c r="L32" s="5"/>
      <c r="M32" s="11" t="s">
        <v>4315</v>
      </c>
      <c r="N32" s="1" t="s">
        <v>4798</v>
      </c>
      <c r="O32" s="1" t="s">
        <v>5107</v>
      </c>
      <c r="P32" s="1" t="s">
        <v>5104</v>
      </c>
      <c r="Q32" s="1" t="s">
        <v>5652</v>
      </c>
      <c r="R32" s="3">
        <v>46301</v>
      </c>
      <c r="S32" s="3">
        <v>46303</v>
      </c>
      <c r="T32" s="1"/>
      <c r="U32" s="1"/>
      <c r="V32" s="1"/>
      <c r="W32" s="1" t="s">
        <v>7372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 t="s">
        <v>7344</v>
      </c>
      <c r="BV32" s="1"/>
      <c r="BW32" s="1"/>
      <c r="BX32" s="1" t="s">
        <v>7820</v>
      </c>
      <c r="BY32" s="1"/>
      <c r="BZ32" s="1" t="s">
        <v>7701</v>
      </c>
      <c r="CA32" s="1"/>
      <c r="CB32" s="1"/>
      <c r="CC32" s="1"/>
      <c r="CD32" s="1"/>
      <c r="CE32" s="1"/>
      <c r="CF32" s="1"/>
      <c r="CG32" s="1"/>
      <c r="CH32" s="1"/>
    </row>
    <row r="33" spans="1:86" ht="15" customHeight="1" x14ac:dyDescent="0.25">
      <c r="A33" s="10">
        <v>19194477777</v>
      </c>
      <c r="B33" s="1" t="s">
        <v>5102</v>
      </c>
      <c r="C33" s="1" t="s">
        <v>1723</v>
      </c>
      <c r="D33" s="1" t="s">
        <v>1234</v>
      </c>
      <c r="E33" s="1" t="s">
        <v>6912</v>
      </c>
      <c r="F33" s="2" t="s">
        <v>1818</v>
      </c>
      <c r="G33" s="2"/>
      <c r="H33" s="1"/>
      <c r="I33" s="5"/>
      <c r="J33" s="5"/>
      <c r="K33" s="5"/>
      <c r="L33" s="5"/>
      <c r="M33" s="11" t="s">
        <v>4313</v>
      </c>
      <c r="N33" s="1" t="s">
        <v>4814</v>
      </c>
      <c r="O33" s="1" t="s">
        <v>5023</v>
      </c>
      <c r="P33" s="1" t="s">
        <v>5023</v>
      </c>
      <c r="Q33" s="1"/>
      <c r="R33" s="3">
        <v>46301</v>
      </c>
      <c r="S33" s="3">
        <v>46303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</row>
    <row r="34" spans="1:86" ht="15" customHeight="1" x14ac:dyDescent="0.25">
      <c r="A34" s="10">
        <v>359887979005</v>
      </c>
      <c r="B34" s="1" t="s">
        <v>5102</v>
      </c>
      <c r="C34" s="1" t="s">
        <v>1723</v>
      </c>
      <c r="D34" s="1" t="s">
        <v>1227</v>
      </c>
      <c r="E34" s="1" t="s">
        <v>6804</v>
      </c>
      <c r="F34" s="2" t="s">
        <v>1817</v>
      </c>
      <c r="G34" s="2"/>
      <c r="H34" s="1"/>
      <c r="I34" s="5"/>
      <c r="J34" s="5"/>
      <c r="K34" s="5"/>
      <c r="L34" s="5"/>
      <c r="M34" s="11" t="s">
        <v>6803</v>
      </c>
      <c r="N34" s="1" t="s">
        <v>5053</v>
      </c>
      <c r="O34" s="1" t="s">
        <v>5107</v>
      </c>
      <c r="P34" s="1" t="s">
        <v>5053</v>
      </c>
      <c r="Q34" s="1" t="s">
        <v>7038</v>
      </c>
      <c r="R34" s="3">
        <v>46301</v>
      </c>
      <c r="S34" s="3">
        <v>46303</v>
      </c>
      <c r="T34" s="1"/>
      <c r="U34" s="1"/>
      <c r="V34" s="1"/>
      <c r="W34" s="1" t="s">
        <v>7372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 t="s">
        <v>7368</v>
      </c>
      <c r="BJ34" s="1"/>
      <c r="BK34" s="1"/>
      <c r="BL34" s="1" t="s">
        <v>7112</v>
      </c>
      <c r="BM34" s="1"/>
      <c r="BN34" s="1" t="s">
        <v>7830</v>
      </c>
      <c r="BO34" s="1"/>
      <c r="BP34" s="1"/>
      <c r="BQ34" s="1"/>
      <c r="BR34" s="1"/>
      <c r="BS34" s="1"/>
      <c r="BT34" s="1"/>
      <c r="BU34" s="1" t="s">
        <v>7934</v>
      </c>
      <c r="BV34" s="1"/>
      <c r="BW34" s="1"/>
      <c r="BX34" s="1" t="s">
        <v>7341</v>
      </c>
      <c r="BY34" s="1"/>
      <c r="BZ34" s="1" t="s">
        <v>7108</v>
      </c>
      <c r="CA34" s="1"/>
      <c r="CB34" s="1"/>
      <c r="CC34" s="1"/>
      <c r="CD34" s="1"/>
      <c r="CE34" s="1"/>
      <c r="CF34" s="1"/>
      <c r="CG34" s="1"/>
      <c r="CH34" s="1"/>
    </row>
    <row r="35" spans="1:86" ht="15" customHeight="1" x14ac:dyDescent="0.25">
      <c r="A35" s="10">
        <v>34934466000</v>
      </c>
      <c r="B35" s="1" t="s">
        <v>5102</v>
      </c>
      <c r="C35" s="1" t="s">
        <v>1723</v>
      </c>
      <c r="D35" s="1" t="s">
        <v>1202</v>
      </c>
      <c r="E35" s="1" t="s">
        <v>7040</v>
      </c>
      <c r="F35" s="2" t="s">
        <v>1816</v>
      </c>
      <c r="G35" s="2">
        <v>135</v>
      </c>
      <c r="H35" s="1"/>
      <c r="I35" s="5"/>
      <c r="J35" s="5"/>
      <c r="K35" s="5"/>
      <c r="L35" s="5"/>
      <c r="M35" s="11" t="s">
        <v>7039</v>
      </c>
      <c r="N35" s="1" t="s">
        <v>4800</v>
      </c>
      <c r="O35" s="1" t="s">
        <v>7072</v>
      </c>
      <c r="P35" s="1" t="s">
        <v>4801</v>
      </c>
      <c r="Q35" s="1"/>
      <c r="R35" s="3">
        <v>46301</v>
      </c>
      <c r="S35" s="3">
        <v>46303</v>
      </c>
      <c r="T35" s="1"/>
      <c r="U35" s="1"/>
      <c r="V35" s="1"/>
      <c r="W35" s="1" t="s">
        <v>7372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 t="s">
        <v>9146</v>
      </c>
      <c r="AW35" s="1"/>
      <c r="AX35" s="1"/>
      <c r="AY35" s="1" t="s">
        <v>8965</v>
      </c>
      <c r="AZ35" s="1"/>
      <c r="BA35" s="1"/>
      <c r="BB35" s="1"/>
      <c r="BC35" s="1"/>
      <c r="BD35" s="1" t="s">
        <v>8965</v>
      </c>
      <c r="BE35" s="1"/>
      <c r="BF35" s="1"/>
      <c r="BG35" s="1"/>
      <c r="BH35" s="1"/>
      <c r="BI35" s="1"/>
      <c r="BJ35" s="1" t="s">
        <v>7108</v>
      </c>
      <c r="BK35" s="1" t="s">
        <v>7784</v>
      </c>
      <c r="BL35" s="1" t="s">
        <v>7368</v>
      </c>
      <c r="BM35" s="1"/>
      <c r="BN35" s="1"/>
      <c r="BO35" s="1"/>
      <c r="BP35" s="1" t="s">
        <v>8462</v>
      </c>
      <c r="BQ35" s="1" t="s">
        <v>8052</v>
      </c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 t="s">
        <v>7505</v>
      </c>
      <c r="CG35" s="1" t="s">
        <v>7417</v>
      </c>
      <c r="CH35" s="1"/>
    </row>
    <row r="36" spans="1:86" ht="15" customHeight="1" x14ac:dyDescent="0.25">
      <c r="A36" s="13">
        <v>8066552700</v>
      </c>
      <c r="B36" s="1" t="s">
        <v>5102</v>
      </c>
      <c r="C36" s="1" t="s">
        <v>1723</v>
      </c>
      <c r="D36" s="1" t="s">
        <v>1196</v>
      </c>
      <c r="E36" s="1" t="s">
        <v>2744</v>
      </c>
      <c r="F36" s="2" t="s">
        <v>1815</v>
      </c>
      <c r="G36" s="2">
        <v>56</v>
      </c>
      <c r="H36" s="1"/>
      <c r="I36" s="5"/>
      <c r="J36" s="5"/>
      <c r="K36" s="5"/>
      <c r="L36" s="5"/>
      <c r="M36" s="11" t="s">
        <v>4278</v>
      </c>
      <c r="N36" s="1" t="s">
        <v>4825</v>
      </c>
      <c r="O36" s="1" t="s">
        <v>7073</v>
      </c>
      <c r="P36" s="1" t="s">
        <v>4877</v>
      </c>
      <c r="Q36" s="1" t="s">
        <v>5675</v>
      </c>
      <c r="R36" s="3">
        <v>46301</v>
      </c>
      <c r="S36" s="3">
        <v>46303</v>
      </c>
      <c r="T36" s="1"/>
      <c r="U36" s="1"/>
      <c r="V36" s="1"/>
      <c r="W36" s="1" t="s">
        <v>7372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 t="s">
        <v>7368</v>
      </c>
      <c r="AS36" s="1"/>
      <c r="AT36" s="1"/>
      <c r="AU36" s="1"/>
      <c r="AV36" s="1"/>
      <c r="AW36" s="1"/>
      <c r="AX36" s="1" t="s">
        <v>7412</v>
      </c>
      <c r="AY36" s="1" t="s">
        <v>7108</v>
      </c>
      <c r="AZ36" s="1"/>
      <c r="BA36" s="1"/>
      <c r="BB36" s="1"/>
      <c r="BC36" s="1"/>
      <c r="BD36" s="1"/>
      <c r="BE36" s="1" t="s">
        <v>8922</v>
      </c>
      <c r="BF36" s="1"/>
      <c r="BG36" s="1"/>
      <c r="BH36" s="1"/>
      <c r="BI36" s="1" t="s">
        <v>7108</v>
      </c>
      <c r="BJ36" s="1"/>
      <c r="BK36" s="1"/>
      <c r="BL36" s="1" t="s">
        <v>7108</v>
      </c>
      <c r="BM36" s="1"/>
      <c r="BN36" s="1"/>
      <c r="BO36" s="1"/>
      <c r="BP36" s="1" t="s">
        <v>7108</v>
      </c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 t="s">
        <v>7110</v>
      </c>
      <c r="CG36" s="1"/>
      <c r="CH36" s="1"/>
    </row>
    <row r="37" spans="1:86" ht="15" customHeight="1" x14ac:dyDescent="0.25">
      <c r="A37" s="10">
        <v>34934518370</v>
      </c>
      <c r="B37" s="1" t="s">
        <v>5102</v>
      </c>
      <c r="C37" s="1" t="s">
        <v>1723</v>
      </c>
      <c r="D37" s="1" t="s">
        <v>1170</v>
      </c>
      <c r="E37" s="1" t="s">
        <v>2724</v>
      </c>
      <c r="F37" s="2" t="s">
        <v>1814</v>
      </c>
      <c r="G37" s="2">
        <v>60</v>
      </c>
      <c r="H37" s="1"/>
      <c r="I37" s="5"/>
      <c r="J37" s="5"/>
      <c r="K37" s="5"/>
      <c r="L37" s="5"/>
      <c r="M37" s="11" t="s">
        <v>4258</v>
      </c>
      <c r="N37" s="1" t="s">
        <v>4800</v>
      </c>
      <c r="O37" s="1" t="s">
        <v>7072</v>
      </c>
      <c r="P37" s="1" t="s">
        <v>4801</v>
      </c>
      <c r="Q37" s="1" t="s">
        <v>5686</v>
      </c>
      <c r="R37" s="3">
        <v>46301</v>
      </c>
      <c r="S37" s="3">
        <v>46303</v>
      </c>
      <c r="T37" s="1"/>
      <c r="U37" s="1"/>
      <c r="V37" s="1"/>
      <c r="W37" s="1" t="s">
        <v>7339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 t="s">
        <v>7343</v>
      </c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 t="s">
        <v>7343</v>
      </c>
      <c r="CG37" s="1" t="s">
        <v>7418</v>
      </c>
      <c r="CH37" s="1"/>
    </row>
    <row r="38" spans="1:86" ht="15" customHeight="1" x14ac:dyDescent="0.25">
      <c r="A38" s="10">
        <v>390382434111</v>
      </c>
      <c r="B38" s="1" t="s">
        <v>5102</v>
      </c>
      <c r="C38" s="1" t="s">
        <v>1723</v>
      </c>
      <c r="D38" s="1" t="s">
        <v>1164</v>
      </c>
      <c r="E38" s="1" t="s">
        <v>2718</v>
      </c>
      <c r="F38" s="2" t="s">
        <v>1813</v>
      </c>
      <c r="G38" s="2"/>
      <c r="H38" s="1"/>
      <c r="I38" s="5"/>
      <c r="J38" s="5"/>
      <c r="K38" s="5"/>
      <c r="L38" s="5"/>
      <c r="M38" s="11" t="s">
        <v>4252</v>
      </c>
      <c r="N38" s="1" t="s">
        <v>5388</v>
      </c>
      <c r="O38" s="1" t="s">
        <v>7074</v>
      </c>
      <c r="P38" s="1" t="s">
        <v>4869</v>
      </c>
      <c r="Q38" s="1" t="s">
        <v>5691</v>
      </c>
      <c r="R38" s="3">
        <v>46301</v>
      </c>
      <c r="S38" s="3">
        <v>46303</v>
      </c>
      <c r="T38" s="1"/>
      <c r="U38" s="1"/>
      <c r="V38" s="1"/>
      <c r="W38" s="1" t="s">
        <v>7107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 t="s">
        <v>7110</v>
      </c>
      <c r="BK38" s="1" t="s">
        <v>7784</v>
      </c>
      <c r="BL38" s="1" t="s">
        <v>8720</v>
      </c>
      <c r="BM38" s="1"/>
      <c r="BN38" s="1" t="s">
        <v>8585</v>
      </c>
      <c r="BO38" s="1"/>
      <c r="BP38" s="1"/>
      <c r="BQ38" s="1" t="s">
        <v>7110</v>
      </c>
      <c r="BR38" s="1" t="s">
        <v>8016</v>
      </c>
      <c r="BS38" s="1"/>
      <c r="BT38" s="1"/>
      <c r="BU38" s="1" t="s">
        <v>7937</v>
      </c>
      <c r="BV38" s="1"/>
      <c r="BW38" s="1"/>
      <c r="BX38" s="1">
        <v>0</v>
      </c>
      <c r="BY38" s="1"/>
      <c r="BZ38" s="1" t="s">
        <v>7111</v>
      </c>
      <c r="CA38" s="1"/>
      <c r="CB38" s="1"/>
      <c r="CC38" s="1"/>
      <c r="CD38" s="1"/>
      <c r="CE38" s="1"/>
      <c r="CF38" s="1"/>
      <c r="CG38" s="1"/>
      <c r="CH38" s="1"/>
    </row>
    <row r="39" spans="1:86" ht="15" customHeight="1" x14ac:dyDescent="0.25">
      <c r="A39" s="10">
        <v>390354821382</v>
      </c>
      <c r="B39" s="1" t="s">
        <v>5102</v>
      </c>
      <c r="C39" s="1" t="s">
        <v>1723</v>
      </c>
      <c r="D39" s="1" t="s">
        <v>1158</v>
      </c>
      <c r="E39" s="1" t="s">
        <v>2712</v>
      </c>
      <c r="F39" s="2" t="s">
        <v>1812</v>
      </c>
      <c r="G39" s="2">
        <v>143</v>
      </c>
      <c r="H39" s="1"/>
      <c r="I39" s="5"/>
      <c r="J39" s="5"/>
      <c r="K39" s="5"/>
      <c r="L39" s="5"/>
      <c r="M39" s="11" t="s">
        <v>4246</v>
      </c>
      <c r="N39" s="1" t="s">
        <v>4904</v>
      </c>
      <c r="O39" s="1" t="s">
        <v>7074</v>
      </c>
      <c r="P39" s="1" t="s">
        <v>4869</v>
      </c>
      <c r="Q39" s="1" t="s">
        <v>5695</v>
      </c>
      <c r="R39" s="3">
        <v>46301</v>
      </c>
      <c r="S39" s="3">
        <v>46303</v>
      </c>
      <c r="T39" s="1"/>
      <c r="U39" s="1"/>
      <c r="V39" s="1"/>
      <c r="W39" s="1" t="s">
        <v>7345</v>
      </c>
      <c r="X39" s="22" t="s">
        <v>8780</v>
      </c>
      <c r="Y39" s="1"/>
      <c r="Z39" s="1"/>
      <c r="AA39" s="1" t="s">
        <v>9201</v>
      </c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 t="s">
        <v>7343</v>
      </c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 t="s">
        <v>7343</v>
      </c>
      <c r="CH39" s="1"/>
    </row>
    <row r="40" spans="1:86" ht="15" customHeight="1" x14ac:dyDescent="0.25">
      <c r="A40" s="10">
        <v>39031543429</v>
      </c>
      <c r="B40" s="1" t="s">
        <v>5102</v>
      </c>
      <c r="C40" s="1" t="s">
        <v>1723</v>
      </c>
      <c r="D40" s="1" t="s">
        <v>1145</v>
      </c>
      <c r="E40" s="1" t="s">
        <v>2699</v>
      </c>
      <c r="F40" s="2" t="s">
        <v>1811</v>
      </c>
      <c r="G40" s="2"/>
      <c r="H40" s="1"/>
      <c r="I40" s="5"/>
      <c r="J40" s="5"/>
      <c r="K40" s="5"/>
      <c r="L40" s="5"/>
      <c r="M40" s="11" t="s">
        <v>4233</v>
      </c>
      <c r="N40" s="1" t="s">
        <v>5401</v>
      </c>
      <c r="O40" s="1" t="s">
        <v>7074</v>
      </c>
      <c r="P40" s="1" t="s">
        <v>4869</v>
      </c>
      <c r="Q40" s="1" t="s">
        <v>5704</v>
      </c>
      <c r="R40" s="3">
        <v>46301</v>
      </c>
      <c r="S40" s="3">
        <v>46303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</row>
    <row r="41" spans="1:86" ht="15" customHeight="1" x14ac:dyDescent="0.25">
      <c r="A41" s="10">
        <v>81334372353</v>
      </c>
      <c r="B41" s="1" t="s">
        <v>5102</v>
      </c>
      <c r="C41" s="1" t="s">
        <v>1723</v>
      </c>
      <c r="D41" s="1" t="s">
        <v>1137</v>
      </c>
      <c r="E41" s="1" t="s">
        <v>2692</v>
      </c>
      <c r="F41" s="2" t="s">
        <v>1810</v>
      </c>
      <c r="G41" s="2"/>
      <c r="H41" s="1"/>
      <c r="I41" s="5"/>
      <c r="J41" s="5"/>
      <c r="K41" s="5"/>
      <c r="L41" s="5"/>
      <c r="M41" s="11" t="s">
        <v>4225</v>
      </c>
      <c r="N41" s="1" t="s">
        <v>4778</v>
      </c>
      <c r="O41" s="1" t="s">
        <v>5107</v>
      </c>
      <c r="P41" s="1" t="s">
        <v>5035</v>
      </c>
      <c r="Q41" s="1" t="s">
        <v>6372</v>
      </c>
      <c r="R41" s="3">
        <v>46301</v>
      </c>
      <c r="S41" s="3">
        <v>46303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</row>
    <row r="42" spans="1:86" ht="15" customHeight="1" x14ac:dyDescent="0.25">
      <c r="A42" s="10">
        <v>3233501211</v>
      </c>
      <c r="B42" s="1" t="s">
        <v>5102</v>
      </c>
      <c r="C42" s="1" t="s">
        <v>1723</v>
      </c>
      <c r="D42" s="1" t="s">
        <v>1119</v>
      </c>
      <c r="E42" s="1" t="s">
        <v>2676</v>
      </c>
      <c r="F42" s="2" t="s">
        <v>1809</v>
      </c>
      <c r="G42" s="2"/>
      <c r="H42" s="1"/>
      <c r="I42" s="5"/>
      <c r="J42" s="5"/>
      <c r="K42" s="5"/>
      <c r="L42" s="5"/>
      <c r="M42" s="11" t="s">
        <v>4207</v>
      </c>
      <c r="N42" s="1" t="s">
        <v>5109</v>
      </c>
      <c r="O42" s="1" t="s">
        <v>7071</v>
      </c>
      <c r="P42" s="1" t="s">
        <v>5041</v>
      </c>
      <c r="Q42" s="1"/>
      <c r="R42" s="3">
        <v>46301</v>
      </c>
      <c r="S42" s="3">
        <v>46303</v>
      </c>
      <c r="T42" s="1"/>
      <c r="U42" s="1"/>
      <c r="V42" s="1"/>
      <c r="W42" s="1" t="s">
        <v>7372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 t="s">
        <v>7112</v>
      </c>
      <c r="BK42" s="1"/>
      <c r="BL42" s="1"/>
      <c r="BM42" s="1" t="s">
        <v>8676</v>
      </c>
      <c r="BN42" s="1">
        <v>0</v>
      </c>
      <c r="BO42" s="1"/>
      <c r="BP42" s="1"/>
      <c r="BQ42" s="1" t="s">
        <v>7111</v>
      </c>
      <c r="BR42" s="1"/>
      <c r="BS42" s="1"/>
      <c r="BT42" s="1"/>
      <c r="BU42" s="1"/>
      <c r="BV42" s="1"/>
      <c r="BW42" s="1"/>
      <c r="BX42" s="1"/>
      <c r="BY42" s="1"/>
      <c r="BZ42" s="1" t="s">
        <v>7368</v>
      </c>
      <c r="CA42" s="1"/>
      <c r="CB42" s="1"/>
      <c r="CC42" s="1"/>
      <c r="CD42" s="1"/>
      <c r="CE42" s="1"/>
      <c r="CF42" s="1"/>
      <c r="CG42" s="1"/>
      <c r="CH42" s="1"/>
    </row>
    <row r="43" spans="1:86" ht="15" customHeight="1" x14ac:dyDescent="0.25">
      <c r="A43" s="10">
        <v>88637580280</v>
      </c>
      <c r="B43" s="1" t="s">
        <v>5102</v>
      </c>
      <c r="C43" s="1" t="s">
        <v>1723</v>
      </c>
      <c r="D43" s="1" t="s">
        <v>1108</v>
      </c>
      <c r="E43" s="1" t="s">
        <v>2667</v>
      </c>
      <c r="F43" s="2" t="s">
        <v>1808</v>
      </c>
      <c r="G43" s="2">
        <v>36</v>
      </c>
      <c r="H43" s="1"/>
      <c r="I43" s="5"/>
      <c r="J43" s="5"/>
      <c r="K43" s="5"/>
      <c r="L43" s="5"/>
      <c r="M43" s="11" t="s">
        <v>5546</v>
      </c>
      <c r="N43" s="1" t="s">
        <v>4780</v>
      </c>
      <c r="O43" s="1" t="s">
        <v>5107</v>
      </c>
      <c r="P43" s="1" t="s">
        <v>4780</v>
      </c>
      <c r="Q43" s="1" t="s">
        <v>5721</v>
      </c>
      <c r="R43" s="3">
        <v>46301</v>
      </c>
      <c r="S43" s="3">
        <v>46303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</row>
    <row r="44" spans="1:86" ht="15" customHeight="1" x14ac:dyDescent="0.25">
      <c r="A44" s="10">
        <v>393516980646</v>
      </c>
      <c r="B44" s="1" t="s">
        <v>5102</v>
      </c>
      <c r="C44" s="1" t="s">
        <v>1723</v>
      </c>
      <c r="D44" s="1" t="s">
        <v>1075</v>
      </c>
      <c r="E44" s="1" t="s">
        <v>2639</v>
      </c>
      <c r="F44" s="2" t="s">
        <v>1806</v>
      </c>
      <c r="G44" s="2">
        <v>36</v>
      </c>
      <c r="H44" s="1"/>
      <c r="I44" s="5"/>
      <c r="J44" s="5"/>
      <c r="K44" s="5"/>
      <c r="L44" s="5"/>
      <c r="M44" s="11" t="s">
        <v>4164</v>
      </c>
      <c r="N44" s="1" t="s">
        <v>4909</v>
      </c>
      <c r="O44" s="1" t="s">
        <v>7074</v>
      </c>
      <c r="P44" s="1" t="s">
        <v>4869</v>
      </c>
      <c r="Q44" s="1" t="s">
        <v>5739</v>
      </c>
      <c r="R44" s="3">
        <v>46301</v>
      </c>
      <c r="S44" s="3">
        <v>46303</v>
      </c>
      <c r="T44" s="1"/>
      <c r="U44" s="1"/>
      <c r="V44" s="1"/>
      <c r="W44" s="1" t="s">
        <v>7339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 t="s">
        <v>7940</v>
      </c>
      <c r="BV44" s="1"/>
      <c r="BW44" s="1"/>
      <c r="BX44" s="1" t="s">
        <v>7831</v>
      </c>
      <c r="BY44" s="1"/>
      <c r="BZ44" s="1" t="s">
        <v>7725</v>
      </c>
      <c r="CA44" s="1"/>
      <c r="CB44" s="1"/>
      <c r="CC44" s="1"/>
      <c r="CD44" s="1"/>
      <c r="CE44" s="1"/>
      <c r="CF44" s="1"/>
      <c r="CG44" s="1"/>
      <c r="CH44" s="1"/>
    </row>
    <row r="45" spans="1:86" ht="15" customHeight="1" x14ac:dyDescent="0.25">
      <c r="A45" s="10">
        <v>8613725121681</v>
      </c>
      <c r="B45" s="1" t="s">
        <v>5102</v>
      </c>
      <c r="C45" s="1" t="s">
        <v>1723</v>
      </c>
      <c r="D45" s="1" t="s">
        <v>1072</v>
      </c>
      <c r="E45" s="1"/>
      <c r="F45" s="2" t="s">
        <v>1805</v>
      </c>
      <c r="G45" s="2"/>
      <c r="H45" s="1"/>
      <c r="I45" s="5"/>
      <c r="J45" s="5"/>
      <c r="K45" s="5"/>
      <c r="L45" s="5"/>
      <c r="M45" s="11" t="s">
        <v>4161</v>
      </c>
      <c r="N45" s="1" t="s">
        <v>4907</v>
      </c>
      <c r="O45" s="1" t="s">
        <v>5107</v>
      </c>
      <c r="P45" s="1" t="s">
        <v>5034</v>
      </c>
      <c r="Q45" s="1"/>
      <c r="R45" s="3">
        <v>46301</v>
      </c>
      <c r="S45" s="3">
        <v>46303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</row>
    <row r="46" spans="1:86" ht="15" customHeight="1" x14ac:dyDescent="0.25">
      <c r="A46" s="10" t="s">
        <v>6589</v>
      </c>
      <c r="B46" s="1" t="s">
        <v>5102</v>
      </c>
      <c r="C46" s="1" t="s">
        <v>1723</v>
      </c>
      <c r="D46" s="1" t="s">
        <v>1084</v>
      </c>
      <c r="E46" s="1"/>
      <c r="F46" s="2" t="s">
        <v>1807</v>
      </c>
      <c r="G46" s="2">
        <v>24</v>
      </c>
      <c r="H46" s="1"/>
      <c r="I46" s="5"/>
      <c r="J46" s="5"/>
      <c r="K46" s="5"/>
      <c r="L46" s="5"/>
      <c r="M46" s="11" t="s">
        <v>4173</v>
      </c>
      <c r="N46" s="1" t="s">
        <v>4910</v>
      </c>
      <c r="O46" s="1" t="s">
        <v>7071</v>
      </c>
      <c r="P46" s="1" t="s">
        <v>5041</v>
      </c>
      <c r="Q46" s="1"/>
      <c r="R46" s="3">
        <v>46301</v>
      </c>
      <c r="S46" s="3">
        <v>46303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</row>
    <row r="47" spans="1:86" ht="15" customHeight="1" x14ac:dyDescent="0.25">
      <c r="A47" s="13">
        <v>9816102847</v>
      </c>
      <c r="B47" s="1" t="s">
        <v>5102</v>
      </c>
      <c r="C47" s="1" t="s">
        <v>1723</v>
      </c>
      <c r="D47" s="1" t="s">
        <v>871</v>
      </c>
      <c r="E47" s="1" t="s">
        <v>2487</v>
      </c>
      <c r="F47" s="2" t="s">
        <v>1790</v>
      </c>
      <c r="G47" s="2"/>
      <c r="H47" s="1"/>
      <c r="I47" s="5"/>
      <c r="J47" s="5"/>
      <c r="K47" s="5"/>
      <c r="L47" s="5"/>
      <c r="M47" s="11" t="s">
        <v>3965</v>
      </c>
      <c r="N47" s="1" t="s">
        <v>5255</v>
      </c>
      <c r="O47" s="1" t="s">
        <v>7073</v>
      </c>
      <c r="P47" s="1" t="s">
        <v>4877</v>
      </c>
      <c r="Q47" s="1" t="s">
        <v>5821</v>
      </c>
      <c r="R47" s="3">
        <v>46301</v>
      </c>
      <c r="S47" s="3">
        <v>46303</v>
      </c>
      <c r="T47" s="1"/>
      <c r="U47" s="1"/>
      <c r="V47" s="1"/>
      <c r="W47" s="1" t="s">
        <v>7339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 t="s">
        <v>7633</v>
      </c>
      <c r="CC47" s="1"/>
      <c r="CD47" s="1"/>
      <c r="CE47" s="1"/>
      <c r="CF47" s="1"/>
      <c r="CG47" s="1"/>
      <c r="CH47" s="1"/>
    </row>
    <row r="48" spans="1:86" ht="15" customHeight="1" x14ac:dyDescent="0.25">
      <c r="A48" s="10">
        <v>972524709210</v>
      </c>
      <c r="B48" s="1" t="s">
        <v>5102</v>
      </c>
      <c r="C48" s="1" t="s">
        <v>1723</v>
      </c>
      <c r="D48" s="1" t="s">
        <v>987</v>
      </c>
      <c r="E48" s="1" t="s">
        <v>2575</v>
      </c>
      <c r="F48" s="2" t="s">
        <v>1804</v>
      </c>
      <c r="G48" s="2">
        <v>52.25</v>
      </c>
      <c r="H48" s="1"/>
      <c r="I48" s="5"/>
      <c r="J48" s="5"/>
      <c r="K48" s="5"/>
      <c r="L48" s="5"/>
      <c r="M48" s="11" t="s">
        <v>4076</v>
      </c>
      <c r="N48" s="1" t="s">
        <v>5384</v>
      </c>
      <c r="O48" s="1" t="s">
        <v>5107</v>
      </c>
      <c r="P48" s="1" t="s">
        <v>5060</v>
      </c>
      <c r="Q48" s="1"/>
      <c r="R48" s="3">
        <v>46301</v>
      </c>
      <c r="S48" s="3">
        <v>46303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</row>
    <row r="49" spans="1:86" ht="15" customHeight="1" x14ac:dyDescent="0.25">
      <c r="A49" s="10">
        <v>39095445392</v>
      </c>
      <c r="B49" s="1" t="s">
        <v>5102</v>
      </c>
      <c r="C49" s="1" t="s">
        <v>1723</v>
      </c>
      <c r="D49" s="1" t="s">
        <v>983</v>
      </c>
      <c r="E49" s="1" t="s">
        <v>2572</v>
      </c>
      <c r="F49" s="2" t="s">
        <v>1803</v>
      </c>
      <c r="G49" s="2">
        <v>20</v>
      </c>
      <c r="H49" s="1"/>
      <c r="I49" s="5"/>
      <c r="J49" s="5"/>
      <c r="K49" s="5"/>
      <c r="L49" s="5"/>
      <c r="M49" s="11" t="s">
        <v>4072</v>
      </c>
      <c r="N49" s="1" t="s">
        <v>5397</v>
      </c>
      <c r="O49" s="1" t="s">
        <v>7074</v>
      </c>
      <c r="P49" s="1" t="s">
        <v>4869</v>
      </c>
      <c r="Q49" s="1" t="s">
        <v>6404</v>
      </c>
      <c r="R49" s="3">
        <v>46301</v>
      </c>
      <c r="S49" s="3">
        <v>46303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</row>
    <row r="50" spans="1:86" ht="15" customHeight="1" x14ac:dyDescent="0.25">
      <c r="A50" s="10">
        <v>34972293003</v>
      </c>
      <c r="B50" s="1" t="s">
        <v>5102</v>
      </c>
      <c r="C50" s="1" t="s">
        <v>1723</v>
      </c>
      <c r="D50" s="1" t="s">
        <v>964</v>
      </c>
      <c r="E50" s="1" t="s">
        <v>2555</v>
      </c>
      <c r="F50" s="2" t="s">
        <v>1802</v>
      </c>
      <c r="G50" s="2">
        <v>12</v>
      </c>
      <c r="H50" s="1"/>
      <c r="I50" s="5"/>
      <c r="J50" s="5"/>
      <c r="K50" s="5"/>
      <c r="L50" s="5"/>
      <c r="M50" s="11" t="s">
        <v>4053</v>
      </c>
      <c r="N50" s="1" t="s">
        <v>4801</v>
      </c>
      <c r="O50" s="1" t="s">
        <v>7072</v>
      </c>
      <c r="P50" s="1" t="s">
        <v>4801</v>
      </c>
      <c r="Q50" s="1" t="s">
        <v>5783</v>
      </c>
      <c r="R50" s="3">
        <v>46301</v>
      </c>
      <c r="S50" s="3">
        <v>46303</v>
      </c>
      <c r="T50" s="1"/>
      <c r="U50" s="1"/>
      <c r="V50" s="1"/>
      <c r="W50" s="1" t="s">
        <v>7372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 t="s">
        <v>8832</v>
      </c>
      <c r="BJ50" s="1"/>
      <c r="BK50" s="1"/>
      <c r="BL50" s="1" t="s">
        <v>7112</v>
      </c>
      <c r="BM50" s="1"/>
      <c r="BN50" s="1" t="s">
        <v>7368</v>
      </c>
      <c r="BO50" s="1"/>
      <c r="BP50" s="1"/>
      <c r="BQ50" s="1"/>
      <c r="BR50" s="1"/>
      <c r="BS50" s="1"/>
      <c r="BT50" s="1"/>
      <c r="BU50" s="1" t="s">
        <v>7943</v>
      </c>
      <c r="BV50" s="1"/>
      <c r="BW50" s="1"/>
      <c r="BX50" s="1"/>
      <c r="BY50" s="1"/>
      <c r="BZ50" s="1" t="s">
        <v>7344</v>
      </c>
      <c r="CA50" s="1"/>
      <c r="CB50" s="1"/>
      <c r="CC50" s="1"/>
      <c r="CD50" s="1"/>
      <c r="CE50" s="1"/>
      <c r="CF50" s="1"/>
      <c r="CG50" s="1"/>
      <c r="CH50" s="1"/>
    </row>
    <row r="51" spans="1:86" ht="15" customHeight="1" x14ac:dyDescent="0.25">
      <c r="A51" s="10">
        <v>88635820100</v>
      </c>
      <c r="B51" s="1" t="s">
        <v>5102</v>
      </c>
      <c r="C51" s="1" t="s">
        <v>1723</v>
      </c>
      <c r="D51" s="1" t="s">
        <v>963</v>
      </c>
      <c r="E51" s="1" t="s">
        <v>6922</v>
      </c>
      <c r="F51" s="2" t="s">
        <v>1801</v>
      </c>
      <c r="G51" s="2">
        <v>120</v>
      </c>
      <c r="H51" s="1"/>
      <c r="I51" s="5"/>
      <c r="J51" s="5"/>
      <c r="K51" s="5"/>
      <c r="L51" s="5"/>
      <c r="M51" s="11" t="s">
        <v>5549</v>
      </c>
      <c r="N51" s="1" t="s">
        <v>5548</v>
      </c>
      <c r="O51" s="1" t="s">
        <v>5107</v>
      </c>
      <c r="P51" s="1" t="s">
        <v>4780</v>
      </c>
      <c r="Q51" s="1"/>
      <c r="R51" s="3">
        <v>46301</v>
      </c>
      <c r="S51" s="3">
        <v>46303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</row>
    <row r="52" spans="1:86" ht="15" customHeight="1" x14ac:dyDescent="0.25">
      <c r="A52" s="10">
        <v>8669959208</v>
      </c>
      <c r="B52" s="1" t="s">
        <v>5102</v>
      </c>
      <c r="C52" s="1" t="s">
        <v>1723</v>
      </c>
      <c r="D52" s="1" t="s">
        <v>781</v>
      </c>
      <c r="E52" s="1" t="s">
        <v>6923</v>
      </c>
      <c r="F52" s="2" t="s">
        <v>1784</v>
      </c>
      <c r="G52" s="2"/>
      <c r="H52" s="1"/>
      <c r="I52" s="5"/>
      <c r="J52" s="5"/>
      <c r="K52" s="5"/>
      <c r="L52" s="5"/>
      <c r="M52" s="11" t="s">
        <v>3879</v>
      </c>
      <c r="N52" s="1" t="s">
        <v>4897</v>
      </c>
      <c r="O52" s="1" t="s">
        <v>7073</v>
      </c>
      <c r="P52" s="1" t="s">
        <v>4877</v>
      </c>
      <c r="Q52" s="1" t="s">
        <v>6924</v>
      </c>
      <c r="R52" s="3">
        <v>46301</v>
      </c>
      <c r="S52" s="3">
        <v>46303</v>
      </c>
      <c r="T52" s="1"/>
      <c r="U52" s="1"/>
      <c r="V52" s="1"/>
      <c r="W52" s="1" t="s">
        <v>7107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 t="s">
        <v>7112</v>
      </c>
      <c r="CB52" s="1"/>
      <c r="CC52" s="1"/>
      <c r="CD52" s="1" t="s">
        <v>7579</v>
      </c>
      <c r="CE52" s="1" t="s">
        <v>7112</v>
      </c>
      <c r="CF52" s="1"/>
      <c r="CG52" s="1"/>
      <c r="CH52" s="1"/>
    </row>
    <row r="53" spans="1:86" ht="15" customHeight="1" x14ac:dyDescent="0.25">
      <c r="A53" s="10">
        <v>18668287009</v>
      </c>
      <c r="B53" s="1" t="s">
        <v>5102</v>
      </c>
      <c r="C53" s="1" t="s">
        <v>1723</v>
      </c>
      <c r="D53" s="1" t="s">
        <v>949</v>
      </c>
      <c r="E53" s="1" t="s">
        <v>2543</v>
      </c>
      <c r="F53" s="2" t="s">
        <v>1800</v>
      </c>
      <c r="G53" s="2"/>
      <c r="H53" s="1"/>
      <c r="I53" s="5"/>
      <c r="J53" s="5"/>
      <c r="K53" s="5"/>
      <c r="L53" s="5"/>
      <c r="M53" s="11" t="s">
        <v>4039</v>
      </c>
      <c r="N53" s="1" t="s">
        <v>5172</v>
      </c>
      <c r="O53" s="1" t="s">
        <v>5023</v>
      </c>
      <c r="P53" s="1" t="s">
        <v>5023</v>
      </c>
      <c r="Q53" s="1"/>
      <c r="R53" s="3">
        <v>46301</v>
      </c>
      <c r="S53" s="3">
        <v>46303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</row>
    <row r="54" spans="1:86" ht="15" customHeight="1" x14ac:dyDescent="0.25">
      <c r="A54" s="10">
        <v>390692595490</v>
      </c>
      <c r="B54" s="1" t="s">
        <v>5102</v>
      </c>
      <c r="C54" s="1" t="s">
        <v>1723</v>
      </c>
      <c r="D54" s="1" t="s">
        <v>939</v>
      </c>
      <c r="E54" s="1" t="s">
        <v>2533</v>
      </c>
      <c r="F54" s="2" t="s">
        <v>1799</v>
      </c>
      <c r="G54" s="2">
        <v>36</v>
      </c>
      <c r="H54" s="1"/>
      <c r="I54" s="5"/>
      <c r="J54" s="5"/>
      <c r="K54" s="5"/>
      <c r="L54" s="5"/>
      <c r="M54" s="11" t="s">
        <v>4029</v>
      </c>
      <c r="N54" s="1" t="s">
        <v>5187</v>
      </c>
      <c r="O54" s="1" t="s">
        <v>7074</v>
      </c>
      <c r="P54" s="1" t="s">
        <v>4869</v>
      </c>
      <c r="Q54" s="1" t="s">
        <v>5796</v>
      </c>
      <c r="R54" s="3">
        <v>46301</v>
      </c>
      <c r="S54" s="3">
        <v>46303</v>
      </c>
      <c r="T54" s="1"/>
      <c r="U54" s="1"/>
      <c r="V54" s="1"/>
      <c r="W54" s="1" t="s">
        <v>7372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 t="s">
        <v>7353</v>
      </c>
      <c r="BJ54" s="1"/>
      <c r="BK54" s="1"/>
      <c r="BL54" s="1" t="s">
        <v>8732</v>
      </c>
      <c r="BM54" s="1"/>
      <c r="BN54" s="1" t="s">
        <v>7111</v>
      </c>
      <c r="BO54" s="1"/>
      <c r="BP54" s="1"/>
      <c r="BQ54" s="1"/>
      <c r="BR54" s="1"/>
      <c r="BS54" s="1"/>
      <c r="BT54" s="1"/>
      <c r="BU54" s="1" t="s">
        <v>7112</v>
      </c>
      <c r="BV54" s="1"/>
      <c r="BW54" s="1"/>
      <c r="BX54" s="1">
        <v>0</v>
      </c>
      <c r="BY54" s="1"/>
      <c r="BZ54" s="1" t="s">
        <v>7111</v>
      </c>
      <c r="CA54" s="1"/>
      <c r="CB54" s="1"/>
      <c r="CC54" s="1"/>
      <c r="CD54" s="1"/>
      <c r="CE54" s="1"/>
      <c r="CF54" s="1"/>
      <c r="CG54" s="1"/>
      <c r="CH54" s="1"/>
    </row>
    <row r="55" spans="1:86" ht="15" customHeight="1" x14ac:dyDescent="0.25">
      <c r="A55" s="10">
        <v>492114397500</v>
      </c>
      <c r="B55" s="1" t="s">
        <v>5102</v>
      </c>
      <c r="C55" s="1" t="s">
        <v>1723</v>
      </c>
      <c r="D55" s="1" t="s">
        <v>935</v>
      </c>
      <c r="E55" s="1" t="s">
        <v>6824</v>
      </c>
      <c r="F55" s="2" t="s">
        <v>1798</v>
      </c>
      <c r="G55" s="2"/>
      <c r="H55" s="1"/>
      <c r="I55" s="5"/>
      <c r="J55" s="5"/>
      <c r="K55" s="5"/>
      <c r="L55" s="5"/>
      <c r="M55" s="11" t="s">
        <v>4026</v>
      </c>
      <c r="N55" s="1" t="s">
        <v>5326</v>
      </c>
      <c r="O55" s="1" t="s">
        <v>5042</v>
      </c>
      <c r="P55" s="1" t="s">
        <v>5042</v>
      </c>
      <c r="Q55" s="1"/>
      <c r="R55" s="3">
        <v>46301</v>
      </c>
      <c r="S55" s="3">
        <v>46303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</row>
    <row r="56" spans="1:86" ht="15" customHeight="1" x14ac:dyDescent="0.25">
      <c r="A56" s="10">
        <v>39033296701</v>
      </c>
      <c r="B56" s="1" t="s">
        <v>5102</v>
      </c>
      <c r="C56" s="1" t="s">
        <v>1723</v>
      </c>
      <c r="D56" s="1" t="s">
        <v>934</v>
      </c>
      <c r="E56" s="1" t="s">
        <v>2531</v>
      </c>
      <c r="F56" s="2" t="s">
        <v>1797</v>
      </c>
      <c r="G56" s="2">
        <v>54</v>
      </c>
      <c r="H56" s="1"/>
      <c r="I56" s="5"/>
      <c r="J56" s="5"/>
      <c r="K56" s="5"/>
      <c r="L56" s="5"/>
      <c r="M56" s="11" t="s">
        <v>4025</v>
      </c>
      <c r="N56" s="1" t="s">
        <v>5404</v>
      </c>
      <c r="O56" s="1" t="s">
        <v>7074</v>
      </c>
      <c r="P56" s="1" t="s">
        <v>4869</v>
      </c>
      <c r="Q56" s="1"/>
      <c r="R56" s="3">
        <v>46301</v>
      </c>
      <c r="S56" s="3">
        <v>46303</v>
      </c>
      <c r="T56" s="1"/>
      <c r="U56" s="1"/>
      <c r="V56" s="1"/>
      <c r="W56" s="1" t="s">
        <v>7372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 t="s">
        <v>8977</v>
      </c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 t="s">
        <v>7343</v>
      </c>
      <c r="BS56" s="1"/>
      <c r="BT56" s="1"/>
      <c r="BU56" s="1"/>
      <c r="BV56" s="1"/>
      <c r="BW56" s="1"/>
      <c r="BX56" s="1" t="s">
        <v>7835</v>
      </c>
      <c r="BY56" s="1"/>
      <c r="BZ56" s="1" t="s">
        <v>7734</v>
      </c>
      <c r="CA56" s="1"/>
      <c r="CB56" s="1"/>
      <c r="CC56" s="1"/>
      <c r="CD56" s="1"/>
      <c r="CE56" s="1"/>
      <c r="CF56" s="1"/>
      <c r="CG56" s="1"/>
      <c r="CH56" s="1"/>
    </row>
    <row r="57" spans="1:86" ht="15" customHeight="1" x14ac:dyDescent="0.25">
      <c r="A57" s="10">
        <v>81335265971</v>
      </c>
      <c r="B57" s="1" t="s">
        <v>5102</v>
      </c>
      <c r="C57" s="1" t="s">
        <v>1723</v>
      </c>
      <c r="D57" s="1" t="s">
        <v>932</v>
      </c>
      <c r="E57" s="1" t="s">
        <v>7136</v>
      </c>
      <c r="F57" s="2" t="s">
        <v>1796</v>
      </c>
      <c r="G57" s="2"/>
      <c r="H57" s="1"/>
      <c r="I57" s="5"/>
      <c r="J57" s="5"/>
      <c r="K57" s="5"/>
      <c r="L57" s="5"/>
      <c r="M57" s="11" t="s">
        <v>4023</v>
      </c>
      <c r="N57" s="1" t="s">
        <v>4778</v>
      </c>
      <c r="O57" s="1" t="s">
        <v>5107</v>
      </c>
      <c r="P57" s="1" t="s">
        <v>5035</v>
      </c>
      <c r="Q57" s="1" t="s">
        <v>6825</v>
      </c>
      <c r="R57" s="3">
        <v>46301</v>
      </c>
      <c r="S57" s="3">
        <v>46303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</row>
    <row r="58" spans="1:86" ht="15" customHeight="1" x14ac:dyDescent="0.25">
      <c r="A58" s="10">
        <v>41916056892</v>
      </c>
      <c r="B58" s="1" t="s">
        <v>5102</v>
      </c>
      <c r="C58" s="1" t="s">
        <v>1723</v>
      </c>
      <c r="D58" s="1" t="s">
        <v>900</v>
      </c>
      <c r="E58" s="1" t="s">
        <v>2508</v>
      </c>
      <c r="F58" s="2" t="s">
        <v>1794</v>
      </c>
      <c r="G58" s="2">
        <v>49.5</v>
      </c>
      <c r="H58" s="1"/>
      <c r="I58" s="5"/>
      <c r="J58" s="5"/>
      <c r="K58" s="5"/>
      <c r="L58" s="5"/>
      <c r="M58" s="11" t="s">
        <v>3992</v>
      </c>
      <c r="N58" s="1" t="s">
        <v>5521</v>
      </c>
      <c r="O58" s="1" t="s">
        <v>7071</v>
      </c>
      <c r="P58" s="1" t="s">
        <v>5033</v>
      </c>
      <c r="Q58" s="1"/>
      <c r="R58" s="3">
        <v>46301</v>
      </c>
      <c r="S58" s="3">
        <v>46303</v>
      </c>
      <c r="T58" s="1"/>
      <c r="U58" s="1"/>
      <c r="V58" s="1"/>
      <c r="W58" s="1" t="s">
        <v>7372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 t="s">
        <v>8906</v>
      </c>
      <c r="BG58" s="1"/>
      <c r="BH58" s="1"/>
      <c r="BI58" s="1"/>
      <c r="BJ58" s="1"/>
      <c r="BK58" s="1" t="s">
        <v>7412</v>
      </c>
      <c r="BL58" s="1" t="s">
        <v>7353</v>
      </c>
      <c r="BM58" s="1"/>
      <c r="BN58" s="1" t="s">
        <v>7353</v>
      </c>
      <c r="BO58" s="1"/>
      <c r="BP58" s="1" t="s">
        <v>7368</v>
      </c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 t="s">
        <v>7111</v>
      </c>
      <c r="CF58" s="1"/>
      <c r="CG58" s="1" t="s">
        <v>7428</v>
      </c>
      <c r="CH58" s="1"/>
    </row>
    <row r="59" spans="1:86" ht="15" customHeight="1" x14ac:dyDescent="0.25">
      <c r="A59" s="10">
        <v>41447624772</v>
      </c>
      <c r="B59" s="1" t="s">
        <v>5102</v>
      </c>
      <c r="C59" s="1" t="s">
        <v>1723</v>
      </c>
      <c r="D59" s="1" t="s">
        <v>886</v>
      </c>
      <c r="E59" s="1" t="s">
        <v>2497</v>
      </c>
      <c r="F59" s="2" t="s">
        <v>1793</v>
      </c>
      <c r="G59" s="2"/>
      <c r="H59" s="1"/>
      <c r="I59" s="5"/>
      <c r="J59" s="5"/>
      <c r="K59" s="5"/>
      <c r="L59" s="5"/>
      <c r="M59" s="11" t="s">
        <v>3979</v>
      </c>
      <c r="N59" s="1" t="s">
        <v>5522</v>
      </c>
      <c r="O59" s="1" t="s">
        <v>7071</v>
      </c>
      <c r="P59" s="1" t="s">
        <v>5033</v>
      </c>
      <c r="Q59" s="1" t="s">
        <v>5815</v>
      </c>
      <c r="R59" s="3">
        <v>46301</v>
      </c>
      <c r="S59" s="3">
        <v>46303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</row>
    <row r="60" spans="1:86" ht="15" customHeight="1" x14ac:dyDescent="0.25">
      <c r="A60" s="10">
        <v>4313189412</v>
      </c>
      <c r="B60" s="1" t="s">
        <v>5102</v>
      </c>
      <c r="C60" s="1" t="s">
        <v>1723</v>
      </c>
      <c r="D60" s="1" t="s">
        <v>873</v>
      </c>
      <c r="E60" s="1" t="s">
        <v>2488</v>
      </c>
      <c r="F60" s="2" t="s">
        <v>1791</v>
      </c>
      <c r="G60" s="2">
        <v>54</v>
      </c>
      <c r="H60" s="1"/>
      <c r="I60" s="5"/>
      <c r="J60" s="5"/>
      <c r="K60" s="5"/>
      <c r="L60" s="5"/>
      <c r="M60" s="11" t="s">
        <v>3967</v>
      </c>
      <c r="N60" s="1" t="s">
        <v>4882</v>
      </c>
      <c r="O60" s="1" t="s">
        <v>7071</v>
      </c>
      <c r="P60" s="1" t="s">
        <v>5047</v>
      </c>
      <c r="Q60" s="1" t="s">
        <v>5820</v>
      </c>
      <c r="R60" s="3">
        <v>46301</v>
      </c>
      <c r="S60" s="3">
        <v>46303</v>
      </c>
      <c r="T60" s="1"/>
      <c r="U60" s="1"/>
      <c r="V60" s="1"/>
      <c r="W60" s="1" t="s">
        <v>7339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 t="s">
        <v>7343</v>
      </c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 t="s">
        <v>7343</v>
      </c>
      <c r="BV60" s="1"/>
      <c r="BW60" s="1"/>
      <c r="BX60" s="1" t="s">
        <v>7112</v>
      </c>
      <c r="BY60" s="1"/>
      <c r="BZ60" s="1" t="s">
        <v>7737</v>
      </c>
      <c r="CA60" s="1"/>
      <c r="CB60" s="1"/>
      <c r="CC60" s="1"/>
      <c r="CD60" s="1"/>
      <c r="CE60" s="1"/>
      <c r="CF60" s="1"/>
      <c r="CG60" s="1"/>
      <c r="CH60" s="1"/>
    </row>
    <row r="61" spans="1:86" ht="15" customHeight="1" x14ac:dyDescent="0.25">
      <c r="A61" s="10" t="s">
        <v>6589</v>
      </c>
      <c r="B61" s="1" t="s">
        <v>5102</v>
      </c>
      <c r="C61" s="1" t="s">
        <v>1723</v>
      </c>
      <c r="D61" s="1" t="s">
        <v>875</v>
      </c>
      <c r="E61" s="1"/>
      <c r="F61" s="2" t="s">
        <v>1792</v>
      </c>
      <c r="G61" s="2"/>
      <c r="H61" s="1"/>
      <c r="I61" s="5"/>
      <c r="J61" s="5"/>
      <c r="K61" s="5"/>
      <c r="L61" s="5"/>
      <c r="M61" s="11" t="s">
        <v>3969</v>
      </c>
      <c r="N61" s="1" t="s">
        <v>4894</v>
      </c>
      <c r="O61" s="1" t="s">
        <v>7071</v>
      </c>
      <c r="P61" s="1" t="s">
        <v>4894</v>
      </c>
      <c r="Q61" s="1"/>
      <c r="R61" s="3">
        <v>46301</v>
      </c>
      <c r="S61" s="3">
        <v>46303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</row>
    <row r="62" spans="1:86" ht="15" customHeight="1" x14ac:dyDescent="0.25">
      <c r="A62" s="10">
        <v>9353411337</v>
      </c>
      <c r="B62" s="1" t="s">
        <v>5102</v>
      </c>
      <c r="C62" s="1" t="s">
        <v>1723</v>
      </c>
      <c r="D62" s="1" t="s">
        <v>841</v>
      </c>
      <c r="E62" s="1" t="s">
        <v>2464</v>
      </c>
      <c r="F62" s="2" t="s">
        <v>1789</v>
      </c>
      <c r="G62" s="2"/>
      <c r="H62" s="1"/>
      <c r="I62" s="5"/>
      <c r="J62" s="5"/>
      <c r="K62" s="5"/>
      <c r="L62" s="1"/>
      <c r="M62" s="11" t="s">
        <v>3935</v>
      </c>
      <c r="N62" s="1" t="s">
        <v>4825</v>
      </c>
      <c r="O62" s="1" t="s">
        <v>7073</v>
      </c>
      <c r="P62" s="1" t="s">
        <v>4877</v>
      </c>
      <c r="Q62" s="1"/>
      <c r="R62" s="3">
        <v>46301</v>
      </c>
      <c r="S62" s="3">
        <v>46303</v>
      </c>
      <c r="T62" s="1"/>
      <c r="U62" s="1"/>
      <c r="V62" s="1"/>
      <c r="W62" s="1" t="s">
        <v>7339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 t="s">
        <v>8737</v>
      </c>
      <c r="BM62" s="1"/>
      <c r="BN62" s="1"/>
      <c r="BO62" s="1"/>
      <c r="BP62" s="1" t="s">
        <v>7110</v>
      </c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 t="s">
        <v>7108</v>
      </c>
      <c r="CB62" s="1" t="s">
        <v>7636</v>
      </c>
      <c r="CC62" s="1"/>
      <c r="CD62" s="1" t="s">
        <v>7582</v>
      </c>
      <c r="CE62" s="1"/>
      <c r="CF62" s="1"/>
      <c r="CG62" s="1"/>
      <c r="CH62" s="1"/>
    </row>
    <row r="63" spans="1:86" ht="15" customHeight="1" x14ac:dyDescent="0.25">
      <c r="A63" s="10">
        <v>18887836361</v>
      </c>
      <c r="B63" s="1" t="s">
        <v>5102</v>
      </c>
      <c r="C63" s="1" t="s">
        <v>1723</v>
      </c>
      <c r="D63" s="1" t="s">
        <v>816</v>
      </c>
      <c r="E63" s="1" t="s">
        <v>2446</v>
      </c>
      <c r="F63" s="2" t="s">
        <v>1788</v>
      </c>
      <c r="G63" s="2"/>
      <c r="H63" s="1"/>
      <c r="I63" s="5"/>
      <c r="J63" s="5"/>
      <c r="K63" s="5"/>
      <c r="L63" s="5"/>
      <c r="M63" s="11" t="s">
        <v>3914</v>
      </c>
      <c r="N63" s="1" t="s">
        <v>5023</v>
      </c>
      <c r="O63" s="1" t="s">
        <v>5023</v>
      </c>
      <c r="P63" s="1" t="s">
        <v>5023</v>
      </c>
      <c r="Q63" s="1"/>
      <c r="R63" s="3">
        <v>46301</v>
      </c>
      <c r="S63" s="3">
        <v>46303</v>
      </c>
      <c r="T63" s="1"/>
      <c r="U63" s="1"/>
      <c r="V63" s="1"/>
      <c r="W63" s="1" t="s">
        <v>7372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 t="s">
        <v>8553</v>
      </c>
      <c r="AW63" s="1"/>
      <c r="AX63" s="1"/>
      <c r="AY63" s="1"/>
      <c r="AZ63" s="1"/>
      <c r="BA63" s="1"/>
      <c r="BB63" s="1"/>
      <c r="BC63" s="1"/>
      <c r="BD63" s="1"/>
      <c r="BE63" s="1"/>
      <c r="BF63" s="1" t="s">
        <v>8553</v>
      </c>
      <c r="BG63" s="1"/>
      <c r="BH63" s="1"/>
      <c r="BI63" s="1" t="s">
        <v>7111</v>
      </c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</row>
    <row r="64" spans="1:86" ht="15" customHeight="1" x14ac:dyDescent="0.25">
      <c r="A64" s="10">
        <v>31102755500</v>
      </c>
      <c r="B64" s="1" t="s">
        <v>5102</v>
      </c>
      <c r="C64" s="1" t="s">
        <v>1723</v>
      </c>
      <c r="D64" s="1" t="s">
        <v>801</v>
      </c>
      <c r="E64" s="1" t="s">
        <v>2434</v>
      </c>
      <c r="F64" s="2" t="s">
        <v>1787</v>
      </c>
      <c r="G64" s="2">
        <v>18</v>
      </c>
      <c r="H64" s="1"/>
      <c r="I64" s="5"/>
      <c r="J64" s="5"/>
      <c r="K64" s="5"/>
      <c r="L64" s="5"/>
      <c r="M64" s="11" t="s">
        <v>3899</v>
      </c>
      <c r="N64" s="1" t="s">
        <v>5466</v>
      </c>
      <c r="O64" s="1" t="s">
        <v>7071</v>
      </c>
      <c r="P64" s="1" t="s">
        <v>4954</v>
      </c>
      <c r="Q64" s="1"/>
      <c r="R64" s="3">
        <v>46301</v>
      </c>
      <c r="S64" s="3">
        <v>46303</v>
      </c>
      <c r="T64" s="1"/>
      <c r="U64" s="1"/>
      <c r="V64" s="1"/>
      <c r="W64" s="1" t="s">
        <v>7339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 t="s">
        <v>8737</v>
      </c>
      <c r="BJ64" s="1"/>
      <c r="BK64" s="1"/>
      <c r="BL64" s="1" t="s">
        <v>7112</v>
      </c>
      <c r="BM64" s="1"/>
      <c r="BN64" s="1" t="s">
        <v>7111</v>
      </c>
      <c r="BO64" s="1"/>
      <c r="BP64" s="1"/>
      <c r="BQ64" s="1" t="s">
        <v>7111</v>
      </c>
      <c r="BR64" s="1"/>
      <c r="BS64" s="1"/>
      <c r="BT64" s="1"/>
      <c r="BU64" s="1"/>
      <c r="BV64" s="1"/>
      <c r="BW64" s="1"/>
      <c r="BX64" s="1"/>
      <c r="BY64" s="1"/>
      <c r="BZ64" s="1" t="s">
        <v>7368</v>
      </c>
      <c r="CA64" s="1"/>
      <c r="CB64" s="1"/>
      <c r="CC64" s="1"/>
      <c r="CD64" s="1"/>
      <c r="CE64" s="1"/>
      <c r="CF64" s="1"/>
      <c r="CG64" s="1"/>
      <c r="CH64" s="1"/>
    </row>
    <row r="65" spans="1:86" ht="15" customHeight="1" x14ac:dyDescent="0.25">
      <c r="A65" s="10">
        <v>41919103080</v>
      </c>
      <c r="B65" s="1" t="s">
        <v>5102</v>
      </c>
      <c r="C65" s="1" t="s">
        <v>1723</v>
      </c>
      <c r="D65" s="1" t="s">
        <v>798</v>
      </c>
      <c r="E65" s="1" t="s">
        <v>2431</v>
      </c>
      <c r="F65" s="2" t="s">
        <v>1786</v>
      </c>
      <c r="G65" s="2">
        <v>104.5</v>
      </c>
      <c r="H65" s="1"/>
      <c r="I65" s="5"/>
      <c r="J65" s="5"/>
      <c r="K65" s="5"/>
      <c r="L65" s="5"/>
      <c r="M65" s="11" t="s">
        <v>3896</v>
      </c>
      <c r="N65" s="1" t="s">
        <v>5188</v>
      </c>
      <c r="O65" s="1" t="s">
        <v>7071</v>
      </c>
      <c r="P65" s="1" t="s">
        <v>5033</v>
      </c>
      <c r="Q65" s="1" t="s">
        <v>5856</v>
      </c>
      <c r="R65" s="3">
        <v>46301</v>
      </c>
      <c r="S65" s="3">
        <v>46303</v>
      </c>
      <c r="T65" s="1"/>
      <c r="U65" s="1"/>
      <c r="V65" s="1"/>
      <c r="W65" s="1" t="s">
        <v>7107</v>
      </c>
      <c r="X65" s="1"/>
      <c r="Y65" s="1"/>
      <c r="Z65" s="1"/>
      <c r="AA65" s="1" t="s">
        <v>7368</v>
      </c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 t="s">
        <v>7343</v>
      </c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 t="s">
        <v>7383</v>
      </c>
      <c r="CH65" s="1"/>
    </row>
    <row r="66" spans="1:86" ht="15" customHeight="1" x14ac:dyDescent="0.25">
      <c r="A66" s="10">
        <v>41614855162</v>
      </c>
      <c r="B66" s="1" t="s">
        <v>5102</v>
      </c>
      <c r="C66" s="1" t="s">
        <v>1723</v>
      </c>
      <c r="D66" s="1" t="s">
        <v>791</v>
      </c>
      <c r="E66" s="1" t="s">
        <v>7293</v>
      </c>
      <c r="F66" s="2" t="s">
        <v>1785</v>
      </c>
      <c r="G66" s="2">
        <v>30</v>
      </c>
      <c r="H66" s="1"/>
      <c r="I66" s="5"/>
      <c r="J66" s="5"/>
      <c r="K66" s="5"/>
      <c r="L66" s="5"/>
      <c r="M66" s="11" t="s">
        <v>3889</v>
      </c>
      <c r="N66" s="1" t="s">
        <v>5526</v>
      </c>
      <c r="O66" s="1" t="s">
        <v>7071</v>
      </c>
      <c r="P66" s="1" t="s">
        <v>5033</v>
      </c>
      <c r="Q66" s="1" t="s">
        <v>7294</v>
      </c>
      <c r="R66" s="3">
        <v>46301</v>
      </c>
      <c r="S66" s="3">
        <v>46303</v>
      </c>
      <c r="T66" s="1"/>
      <c r="U66" s="1"/>
      <c r="V66" s="1"/>
      <c r="W66" s="1" t="s">
        <v>7339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 t="s">
        <v>7383</v>
      </c>
      <c r="CH66" s="1"/>
    </row>
    <row r="67" spans="1:86" ht="15" customHeight="1" x14ac:dyDescent="0.25">
      <c r="A67" s="10">
        <v>34935285909</v>
      </c>
      <c r="B67" s="1" t="s">
        <v>5102</v>
      </c>
      <c r="C67" s="1" t="s">
        <v>1723</v>
      </c>
      <c r="D67" s="1" t="s">
        <v>772</v>
      </c>
      <c r="E67" s="1" t="s">
        <v>6848</v>
      </c>
      <c r="F67" s="2" t="s">
        <v>1783</v>
      </c>
      <c r="G67" s="2"/>
      <c r="H67" s="1"/>
      <c r="I67" s="5"/>
      <c r="J67" s="5"/>
      <c r="K67" s="5"/>
      <c r="L67" s="5"/>
      <c r="M67" s="11" t="s">
        <v>3871</v>
      </c>
      <c r="N67" s="1" t="s">
        <v>4800</v>
      </c>
      <c r="O67" s="1" t="s">
        <v>7072</v>
      </c>
      <c r="P67" s="1" t="s">
        <v>4801</v>
      </c>
      <c r="Q67" s="1" t="s">
        <v>7295</v>
      </c>
      <c r="R67" s="3">
        <v>46301</v>
      </c>
      <c r="S67" s="3">
        <v>46303</v>
      </c>
      <c r="T67" s="1"/>
      <c r="U67" s="1"/>
      <c r="V67" s="1"/>
      <c r="W67" s="1" t="s">
        <v>7339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 t="s">
        <v>7595</v>
      </c>
      <c r="BU67" s="1" t="s">
        <v>7957</v>
      </c>
      <c r="BV67" s="1"/>
      <c r="BW67" s="1"/>
      <c r="BX67" s="1"/>
      <c r="BY67" s="1"/>
      <c r="BZ67" s="1" t="s">
        <v>7111</v>
      </c>
      <c r="CA67" s="1"/>
      <c r="CB67" s="1"/>
      <c r="CC67" s="1"/>
      <c r="CD67" s="1"/>
      <c r="CE67" s="1"/>
      <c r="CF67" s="1"/>
      <c r="CG67" s="1"/>
      <c r="CH67" s="1"/>
    </row>
    <row r="68" spans="1:86" ht="15" customHeight="1" x14ac:dyDescent="0.25">
      <c r="A68" s="10">
        <v>38614757500</v>
      </c>
      <c r="B68" s="1" t="s">
        <v>5102</v>
      </c>
      <c r="C68" s="1" t="s">
        <v>1723</v>
      </c>
      <c r="D68" s="1" t="s">
        <v>767</v>
      </c>
      <c r="E68" s="1" t="s">
        <v>2413</v>
      </c>
      <c r="F68" s="2" t="s">
        <v>1782</v>
      </c>
      <c r="G68" s="2">
        <v>24</v>
      </c>
      <c r="H68" s="1"/>
      <c r="I68" s="5"/>
      <c r="J68" s="5"/>
      <c r="K68" s="5"/>
      <c r="L68" s="5"/>
      <c r="M68" s="11" t="s">
        <v>3866</v>
      </c>
      <c r="N68" s="1" t="s">
        <v>5496</v>
      </c>
      <c r="O68" s="1" t="s">
        <v>5107</v>
      </c>
      <c r="P68" s="1" t="s">
        <v>5050</v>
      </c>
      <c r="Q68" s="1" t="s">
        <v>6442</v>
      </c>
      <c r="R68" s="3">
        <v>46301</v>
      </c>
      <c r="S68" s="3">
        <v>46303</v>
      </c>
      <c r="T68" s="1"/>
      <c r="U68" s="1"/>
      <c r="V68" s="1"/>
      <c r="W68" s="1" t="s">
        <v>7339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 t="s">
        <v>7343</v>
      </c>
      <c r="BV68" s="1"/>
      <c r="BW68" s="1"/>
      <c r="BX68" s="1" t="s">
        <v>7713</v>
      </c>
      <c r="BY68" s="1"/>
      <c r="BZ68" s="1" t="s">
        <v>7754</v>
      </c>
      <c r="CA68" s="1"/>
      <c r="CB68" s="1"/>
      <c r="CC68" s="1"/>
      <c r="CD68" s="1"/>
      <c r="CE68" s="1"/>
      <c r="CF68" s="1"/>
      <c r="CG68" s="1"/>
      <c r="CH68" s="1"/>
    </row>
    <row r="69" spans="1:86" ht="15" customHeight="1" x14ac:dyDescent="0.25">
      <c r="A69" s="10">
        <v>34934776440</v>
      </c>
      <c r="B69" s="1" t="s">
        <v>5102</v>
      </c>
      <c r="C69" s="1" t="s">
        <v>1723</v>
      </c>
      <c r="D69" s="1" t="s">
        <v>762</v>
      </c>
      <c r="E69" s="1" t="s">
        <v>2408</v>
      </c>
      <c r="F69" s="2" t="s">
        <v>1781</v>
      </c>
      <c r="G69" s="2">
        <v>135</v>
      </c>
      <c r="H69" s="1"/>
      <c r="I69" s="5"/>
      <c r="J69" s="5"/>
      <c r="K69" s="5"/>
      <c r="L69" s="5"/>
      <c r="M69" s="11" t="s">
        <v>3861</v>
      </c>
      <c r="N69" s="1" t="s">
        <v>4800</v>
      </c>
      <c r="O69" s="1" t="s">
        <v>7072</v>
      </c>
      <c r="P69" s="1" t="s">
        <v>4801</v>
      </c>
      <c r="Q69" s="1" t="s">
        <v>6444</v>
      </c>
      <c r="R69" s="3">
        <v>46301</v>
      </c>
      <c r="S69" s="3">
        <v>46303</v>
      </c>
      <c r="T69" s="1"/>
      <c r="U69" s="1"/>
      <c r="V69" s="1"/>
      <c r="W69" s="1" t="s">
        <v>7347</v>
      </c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 t="s">
        <v>9132</v>
      </c>
      <c r="AX69" s="1"/>
      <c r="AY69" s="1"/>
      <c r="AZ69" s="1"/>
      <c r="BA69" s="1"/>
      <c r="BB69" s="1"/>
      <c r="BC69" s="1" t="s">
        <v>7944</v>
      </c>
      <c r="BD69" s="1" t="s">
        <v>8982</v>
      </c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 t="s">
        <v>8001</v>
      </c>
      <c r="BU69" s="1" t="s">
        <v>7108</v>
      </c>
      <c r="BV69" s="1"/>
      <c r="BW69" s="1"/>
      <c r="BX69" s="1" t="s">
        <v>7112</v>
      </c>
      <c r="BY69" s="1"/>
      <c r="BZ69" s="1" t="s">
        <v>7111</v>
      </c>
      <c r="CA69" s="1"/>
      <c r="CB69" s="1"/>
      <c r="CC69" s="1"/>
      <c r="CD69" s="1"/>
      <c r="CE69" s="1"/>
      <c r="CF69" s="1"/>
      <c r="CG69" s="1"/>
      <c r="CH69" s="1"/>
    </row>
    <row r="70" spans="1:86" ht="15" customHeight="1" x14ac:dyDescent="0.25">
      <c r="A70" s="10">
        <v>865722385029</v>
      </c>
      <c r="B70" s="1" t="s">
        <v>5102</v>
      </c>
      <c r="C70" s="1" t="s">
        <v>1723</v>
      </c>
      <c r="D70" s="1" t="s">
        <v>738</v>
      </c>
      <c r="E70" s="1" t="s">
        <v>2388</v>
      </c>
      <c r="F70" s="2" t="s">
        <v>1780</v>
      </c>
      <c r="G70" s="2"/>
      <c r="H70" s="1"/>
      <c r="I70" s="5"/>
      <c r="J70" s="5"/>
      <c r="K70" s="5"/>
      <c r="L70" s="5"/>
      <c r="M70" s="11" t="s">
        <v>3837</v>
      </c>
      <c r="N70" s="1" t="s">
        <v>4775</v>
      </c>
      <c r="O70" s="1" t="s">
        <v>5107</v>
      </c>
      <c r="P70" s="1" t="s">
        <v>5034</v>
      </c>
      <c r="Q70" s="1" t="s">
        <v>5884</v>
      </c>
      <c r="R70" s="3">
        <v>46301</v>
      </c>
      <c r="S70" s="3">
        <v>46303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</row>
    <row r="71" spans="1:86" ht="15" customHeight="1" x14ac:dyDescent="0.25">
      <c r="A71" s="10">
        <v>34910884188</v>
      </c>
      <c r="B71" s="1" t="s">
        <v>5102</v>
      </c>
      <c r="C71" s="1" t="s">
        <v>1723</v>
      </c>
      <c r="D71" s="1" t="s">
        <v>678</v>
      </c>
      <c r="E71" s="1" t="s">
        <v>2342</v>
      </c>
      <c r="F71" s="2" t="s">
        <v>1779</v>
      </c>
      <c r="G71" s="2"/>
      <c r="H71" s="1"/>
      <c r="I71" s="5"/>
      <c r="J71" s="5"/>
      <c r="K71" s="5"/>
      <c r="L71" s="5"/>
      <c r="M71" s="11" t="s">
        <v>3777</v>
      </c>
      <c r="N71" s="1" t="s">
        <v>4850</v>
      </c>
      <c r="O71" s="1" t="s">
        <v>7072</v>
      </c>
      <c r="P71" s="1" t="s">
        <v>4801</v>
      </c>
      <c r="Q71" s="1" t="s">
        <v>5909</v>
      </c>
      <c r="R71" s="3">
        <v>46301</v>
      </c>
      <c r="S71" s="3">
        <v>46303</v>
      </c>
      <c r="T71" s="1"/>
      <c r="U71" s="1"/>
      <c r="V71" s="1"/>
      <c r="W71" s="1" t="s">
        <v>7372</v>
      </c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 t="s">
        <v>8844</v>
      </c>
      <c r="BJ71" s="1"/>
      <c r="BK71" s="1"/>
      <c r="BL71" s="1" t="s">
        <v>7112</v>
      </c>
      <c r="BM71" s="1"/>
      <c r="BN71" s="1" t="s">
        <v>7108</v>
      </c>
      <c r="BO71" s="1"/>
      <c r="BP71" s="1"/>
      <c r="BQ71" s="1"/>
      <c r="BR71" s="1"/>
      <c r="BS71" s="1"/>
      <c r="BT71" s="1" t="s">
        <v>7111</v>
      </c>
      <c r="BU71" s="1" t="s">
        <v>7108</v>
      </c>
      <c r="BV71" s="1"/>
      <c r="BW71" s="1"/>
      <c r="BX71" s="1"/>
      <c r="BY71" s="1"/>
      <c r="BZ71" s="1" t="s">
        <v>7368</v>
      </c>
      <c r="CA71" s="1"/>
      <c r="CB71" s="1"/>
      <c r="CC71" s="1"/>
      <c r="CD71" s="1"/>
      <c r="CE71" s="1"/>
      <c r="CF71" s="1"/>
      <c r="CG71" s="1"/>
      <c r="CH71" s="1"/>
    </row>
    <row r="72" spans="1:86" ht="15" customHeight="1" x14ac:dyDescent="0.25">
      <c r="A72" s="13">
        <v>4066464099</v>
      </c>
      <c r="B72" s="1" t="s">
        <v>5102</v>
      </c>
      <c r="C72" s="1" t="s">
        <v>1723</v>
      </c>
      <c r="D72" s="1" t="s">
        <v>666</v>
      </c>
      <c r="E72" s="1" t="s">
        <v>2332</v>
      </c>
      <c r="F72" s="2" t="s">
        <v>1778</v>
      </c>
      <c r="G72" s="2"/>
      <c r="H72" s="1"/>
      <c r="I72" s="5"/>
      <c r="J72" s="5"/>
      <c r="K72" s="5"/>
      <c r="L72" s="5"/>
      <c r="M72" s="11" t="s">
        <v>3766</v>
      </c>
      <c r="N72" s="1" t="s">
        <v>4793</v>
      </c>
      <c r="O72" s="1" t="s">
        <v>7073</v>
      </c>
      <c r="P72" s="1" t="s">
        <v>4877</v>
      </c>
      <c r="Q72" s="1" t="s">
        <v>5917</v>
      </c>
      <c r="R72" s="3">
        <v>46301</v>
      </c>
      <c r="S72" s="3">
        <v>46303</v>
      </c>
      <c r="T72" s="1"/>
      <c r="U72" s="1"/>
      <c r="V72" s="1"/>
      <c r="W72" s="1" t="s">
        <v>7372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 t="s">
        <v>7495</v>
      </c>
      <c r="CB72" s="1"/>
      <c r="CC72" s="1" t="s">
        <v>7495</v>
      </c>
      <c r="CD72" s="1" t="s">
        <v>7542</v>
      </c>
      <c r="CE72" s="1"/>
      <c r="CF72" s="1"/>
      <c r="CG72" s="1"/>
      <c r="CH72" s="1"/>
    </row>
    <row r="73" spans="1:86" ht="15" customHeight="1" x14ac:dyDescent="0.25">
      <c r="A73" s="10">
        <v>8613758667202</v>
      </c>
      <c r="B73" s="1" t="s">
        <v>5102</v>
      </c>
      <c r="C73" s="1" t="s">
        <v>1723</v>
      </c>
      <c r="D73" s="1" t="s">
        <v>663</v>
      </c>
      <c r="E73" s="1"/>
      <c r="F73" s="2" t="s">
        <v>1777</v>
      </c>
      <c r="G73" s="2"/>
      <c r="H73" s="1"/>
      <c r="I73" s="5"/>
      <c r="J73" s="5"/>
      <c r="K73" s="5"/>
      <c r="L73" s="5"/>
      <c r="M73" s="11" t="s">
        <v>3763</v>
      </c>
      <c r="N73" s="1" t="s">
        <v>4775</v>
      </c>
      <c r="O73" s="1" t="s">
        <v>5107</v>
      </c>
      <c r="P73" s="1" t="s">
        <v>5034</v>
      </c>
      <c r="Q73" s="1"/>
      <c r="R73" s="3">
        <v>46301</v>
      </c>
      <c r="S73" s="3">
        <v>46303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</row>
    <row r="74" spans="1:86" ht="15" customHeight="1" x14ac:dyDescent="0.25">
      <c r="A74" s="10">
        <v>9924781196</v>
      </c>
      <c r="B74" s="1" t="s">
        <v>5102</v>
      </c>
      <c r="C74" s="1" t="s">
        <v>1723</v>
      </c>
      <c r="D74" s="1" t="s">
        <v>659</v>
      </c>
      <c r="E74" s="1" t="s">
        <v>2330</v>
      </c>
      <c r="F74" s="2" t="s">
        <v>1776</v>
      </c>
      <c r="G74" s="2"/>
      <c r="H74" s="1"/>
      <c r="I74" s="5"/>
      <c r="J74" s="5"/>
      <c r="K74" s="5"/>
      <c r="L74" s="5"/>
      <c r="M74" s="11" t="s">
        <v>3759</v>
      </c>
      <c r="N74" s="1" t="s">
        <v>4805</v>
      </c>
      <c r="O74" s="1" t="s">
        <v>7073</v>
      </c>
      <c r="P74" s="1" t="s">
        <v>4877</v>
      </c>
      <c r="Q74" s="1" t="s">
        <v>5918</v>
      </c>
      <c r="R74" s="3">
        <v>46301</v>
      </c>
      <c r="S74" s="3">
        <v>46303</v>
      </c>
      <c r="T74" s="1"/>
      <c r="U74" s="1"/>
      <c r="V74" s="1"/>
      <c r="W74" s="1" t="s">
        <v>7339</v>
      </c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 t="s">
        <v>7338</v>
      </c>
      <c r="CE74" s="1"/>
      <c r="CF74" s="1"/>
      <c r="CG74" s="1"/>
      <c r="CH74" s="1"/>
    </row>
    <row r="75" spans="1:86" ht="15" customHeight="1" x14ac:dyDescent="0.25">
      <c r="A75" s="10">
        <v>37052102247</v>
      </c>
      <c r="B75" s="1" t="s">
        <v>5102</v>
      </c>
      <c r="C75" s="1" t="s">
        <v>1723</v>
      </c>
      <c r="D75" s="1" t="s">
        <v>650</v>
      </c>
      <c r="E75" s="1" t="s">
        <v>6856</v>
      </c>
      <c r="F75" s="2" t="s">
        <v>1774</v>
      </c>
      <c r="G75" s="2">
        <v>27</v>
      </c>
      <c r="H75" s="1"/>
      <c r="I75" s="5"/>
      <c r="J75" s="5"/>
      <c r="K75" s="5"/>
      <c r="L75" s="5"/>
      <c r="M75" s="11" t="s">
        <v>3750</v>
      </c>
      <c r="N75" s="1" t="s">
        <v>5459</v>
      </c>
      <c r="O75" s="1" t="s">
        <v>5107</v>
      </c>
      <c r="P75" s="1" t="s">
        <v>5045</v>
      </c>
      <c r="Q75" s="1"/>
      <c r="R75" s="3">
        <v>46301</v>
      </c>
      <c r="S75" s="3">
        <v>46303</v>
      </c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</row>
    <row r="76" spans="1:86" ht="15" customHeight="1" x14ac:dyDescent="0.25">
      <c r="A76" s="10">
        <v>436648482879</v>
      </c>
      <c r="B76" s="1" t="s">
        <v>5102</v>
      </c>
      <c r="C76" s="1" t="s">
        <v>1723</v>
      </c>
      <c r="D76" s="1" t="s">
        <v>646</v>
      </c>
      <c r="E76" s="1" t="s">
        <v>7299</v>
      </c>
      <c r="F76" s="2" t="s">
        <v>1773</v>
      </c>
      <c r="G76" s="2">
        <v>66.5</v>
      </c>
      <c r="H76" s="1"/>
      <c r="I76" s="5"/>
      <c r="J76" s="5"/>
      <c r="K76" s="5"/>
      <c r="L76" s="5"/>
      <c r="M76" s="11" t="s">
        <v>3746</v>
      </c>
      <c r="N76" s="1" t="s">
        <v>4872</v>
      </c>
      <c r="O76" s="1" t="s">
        <v>7071</v>
      </c>
      <c r="P76" s="1" t="s">
        <v>5047</v>
      </c>
      <c r="Q76" s="1"/>
      <c r="R76" s="3">
        <v>46301</v>
      </c>
      <c r="S76" s="3">
        <v>46303</v>
      </c>
      <c r="T76" s="1"/>
      <c r="U76" s="1"/>
      <c r="V76" s="1"/>
      <c r="W76" s="1" t="s">
        <v>7339</v>
      </c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 t="s">
        <v>7343</v>
      </c>
      <c r="BE76" s="1"/>
      <c r="BF76" s="1"/>
      <c r="BG76" s="1"/>
      <c r="BH76" s="1"/>
      <c r="BI76" s="1"/>
      <c r="BJ76" s="1"/>
      <c r="BK76" s="1" t="s">
        <v>8780</v>
      </c>
      <c r="BL76" s="1" t="s">
        <v>7641</v>
      </c>
      <c r="BM76" s="1"/>
      <c r="BN76" s="1"/>
      <c r="BO76" s="1"/>
      <c r="BP76" s="1" t="s">
        <v>7344</v>
      </c>
      <c r="BQ76" s="1" t="s">
        <v>7344</v>
      </c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 t="s">
        <v>7435</v>
      </c>
      <c r="CG76" s="1" t="s">
        <v>7435</v>
      </c>
      <c r="CH76" s="1"/>
    </row>
    <row r="77" spans="1:86" ht="15" customHeight="1" x14ac:dyDescent="0.25">
      <c r="A77" s="10">
        <v>7028296706</v>
      </c>
      <c r="B77" s="1" t="s">
        <v>5102</v>
      </c>
      <c r="C77" s="1" t="s">
        <v>1723</v>
      </c>
      <c r="D77" s="1" t="s">
        <v>621</v>
      </c>
      <c r="E77" s="1" t="s">
        <v>2301</v>
      </c>
      <c r="F77" s="2" t="s">
        <v>1772</v>
      </c>
      <c r="G77" s="2">
        <v>84</v>
      </c>
      <c r="H77" s="1"/>
      <c r="I77" s="5"/>
      <c r="J77" s="5"/>
      <c r="K77" s="5"/>
      <c r="L77" s="5"/>
      <c r="M77" s="11" t="s">
        <v>3722</v>
      </c>
      <c r="N77" s="1" t="s">
        <v>4795</v>
      </c>
      <c r="O77" s="1" t="s">
        <v>7073</v>
      </c>
      <c r="P77" s="1" t="s">
        <v>4877</v>
      </c>
      <c r="Q77" s="1"/>
      <c r="R77" s="3">
        <v>46301</v>
      </c>
      <c r="S77" s="3">
        <v>46303</v>
      </c>
      <c r="T77" s="1"/>
      <c r="U77" s="1"/>
      <c r="V77" s="1"/>
      <c r="W77" s="1" t="s">
        <v>7107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 t="s">
        <v>7111</v>
      </c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 t="s">
        <v>7343</v>
      </c>
      <c r="CE77" s="1"/>
      <c r="CF77" s="1"/>
      <c r="CG77" s="1"/>
      <c r="CH77" s="1"/>
    </row>
    <row r="78" spans="1:86" ht="15" customHeight="1" x14ac:dyDescent="0.25">
      <c r="A78" s="10">
        <v>2717465326</v>
      </c>
      <c r="B78" s="1" t="s">
        <v>5102</v>
      </c>
      <c r="C78" s="1" t="s">
        <v>1723</v>
      </c>
      <c r="D78" s="1" t="s">
        <v>618</v>
      </c>
      <c r="E78" s="1" t="s">
        <v>6940</v>
      </c>
      <c r="F78" s="2" t="s">
        <v>1771</v>
      </c>
      <c r="G78" s="2"/>
      <c r="H78" s="1"/>
      <c r="I78" s="5"/>
      <c r="J78" s="5"/>
      <c r="K78" s="5"/>
      <c r="L78" s="5"/>
      <c r="M78" s="11" t="s">
        <v>3719</v>
      </c>
      <c r="N78" s="1" t="s">
        <v>4789</v>
      </c>
      <c r="O78" s="1" t="s">
        <v>7073</v>
      </c>
      <c r="P78" s="1" t="s">
        <v>4877</v>
      </c>
      <c r="Q78" s="1" t="s">
        <v>6941</v>
      </c>
      <c r="R78" s="3">
        <v>46301</v>
      </c>
      <c r="S78" s="3">
        <v>46303</v>
      </c>
      <c r="T78" s="1"/>
      <c r="U78" s="1"/>
      <c r="V78" s="1"/>
      <c r="W78" s="1" t="s">
        <v>7372</v>
      </c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 t="s">
        <v>7842</v>
      </c>
      <c r="BY78" s="1" t="s">
        <v>7341</v>
      </c>
      <c r="BZ78" s="1"/>
      <c r="CA78" s="1" t="s">
        <v>7662</v>
      </c>
      <c r="CB78" s="1" t="s">
        <v>7108</v>
      </c>
      <c r="CC78" s="1"/>
      <c r="CD78" s="1">
        <v>0</v>
      </c>
      <c r="CE78" s="1"/>
      <c r="CF78" s="1"/>
      <c r="CG78" s="1"/>
      <c r="CH78" s="1"/>
    </row>
    <row r="79" spans="1:86" ht="15" customHeight="1" x14ac:dyDescent="0.25">
      <c r="A79" s="10">
        <v>441993812021</v>
      </c>
      <c r="B79" s="1" t="s">
        <v>5102</v>
      </c>
      <c r="C79" s="1" t="s">
        <v>1723</v>
      </c>
      <c r="D79" s="1" t="s">
        <v>610</v>
      </c>
      <c r="E79" s="1" t="s">
        <v>2292</v>
      </c>
      <c r="F79" s="2" t="s">
        <v>1770</v>
      </c>
      <c r="G79" s="2">
        <v>18</v>
      </c>
      <c r="H79" s="1"/>
      <c r="I79" s="5"/>
      <c r="J79" s="5"/>
      <c r="K79" s="5"/>
      <c r="L79" s="5"/>
      <c r="M79" s="11" t="s">
        <v>3710</v>
      </c>
      <c r="N79" s="1" t="s">
        <v>5569</v>
      </c>
      <c r="O79" s="1" t="s">
        <v>5103</v>
      </c>
      <c r="P79" s="1" t="s">
        <v>5103</v>
      </c>
      <c r="Q79" s="1" t="s">
        <v>6472</v>
      </c>
      <c r="R79" s="3">
        <v>46301</v>
      </c>
      <c r="S79" s="3">
        <v>46303</v>
      </c>
      <c r="T79" s="1"/>
      <c r="U79" s="1"/>
      <c r="V79" s="1"/>
      <c r="W79" s="1" t="s">
        <v>7372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 t="s">
        <v>8850</v>
      </c>
      <c r="BJ79" s="1"/>
      <c r="BK79" s="1"/>
      <c r="BL79" s="1" t="s">
        <v>7112</v>
      </c>
      <c r="BM79" s="1"/>
      <c r="BN79" s="1" t="s">
        <v>7112</v>
      </c>
      <c r="BO79" s="1"/>
      <c r="BP79" s="1" t="s">
        <v>8483</v>
      </c>
      <c r="BQ79" s="1"/>
      <c r="BR79" s="1"/>
      <c r="BS79" s="1"/>
      <c r="BT79" s="1"/>
      <c r="BU79" s="1"/>
      <c r="BV79" s="1"/>
      <c r="BW79" s="1"/>
      <c r="BX79" s="1"/>
      <c r="BY79" s="1"/>
      <c r="BZ79" s="1" t="s">
        <v>7353</v>
      </c>
      <c r="CA79" s="1"/>
      <c r="CB79" s="1"/>
      <c r="CC79" s="1"/>
      <c r="CD79" s="1"/>
      <c r="CE79" s="1"/>
      <c r="CF79" s="1"/>
      <c r="CG79" s="1"/>
      <c r="CH79" s="1"/>
    </row>
    <row r="80" spans="1:86" ht="15" customHeight="1" x14ac:dyDescent="0.25">
      <c r="A80" s="10">
        <v>390525010104</v>
      </c>
      <c r="B80" s="1" t="s">
        <v>5102</v>
      </c>
      <c r="C80" s="1" t="s">
        <v>1723</v>
      </c>
      <c r="D80" s="1" t="s">
        <v>600</v>
      </c>
      <c r="E80" s="1" t="s">
        <v>6861</v>
      </c>
      <c r="F80" s="2" t="s">
        <v>1769</v>
      </c>
      <c r="G80" s="2"/>
      <c r="H80" s="1"/>
      <c r="I80" s="5"/>
      <c r="J80" s="5"/>
      <c r="K80" s="5"/>
      <c r="L80" s="5"/>
      <c r="M80" s="11" t="s">
        <v>3700</v>
      </c>
      <c r="N80" s="1" t="s">
        <v>5432</v>
      </c>
      <c r="O80" s="1" t="s">
        <v>7074</v>
      </c>
      <c r="P80" s="1" t="s">
        <v>4869</v>
      </c>
      <c r="Q80" s="1" t="s">
        <v>7302</v>
      </c>
      <c r="R80" s="3">
        <v>46301</v>
      </c>
      <c r="S80" s="3">
        <v>46303</v>
      </c>
      <c r="T80" s="1"/>
      <c r="U80" s="1"/>
      <c r="V80" s="1"/>
      <c r="W80" s="1" t="s">
        <v>7339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 t="s">
        <v>7596</v>
      </c>
      <c r="BM80" s="1"/>
      <c r="BN80" s="1" t="s">
        <v>7112</v>
      </c>
      <c r="BO80" s="1"/>
      <c r="BP80" s="1"/>
      <c r="BQ80" s="1"/>
      <c r="BR80" s="1"/>
      <c r="BS80" s="1" t="s">
        <v>8013</v>
      </c>
      <c r="BT80" s="1"/>
      <c r="BU80" s="1" t="s">
        <v>7112</v>
      </c>
      <c r="BV80" s="1"/>
      <c r="BW80" s="1"/>
      <c r="BX80" s="1"/>
      <c r="BY80" s="1"/>
      <c r="BZ80" s="1" t="s">
        <v>7111</v>
      </c>
      <c r="CA80" s="1"/>
      <c r="CB80" s="1"/>
      <c r="CC80" s="1"/>
      <c r="CD80" s="1"/>
      <c r="CE80" s="1"/>
      <c r="CF80" s="1"/>
      <c r="CG80" s="1"/>
      <c r="CH80" s="1"/>
    </row>
    <row r="81" spans="1:86" ht="15" customHeight="1" x14ac:dyDescent="0.25">
      <c r="A81" s="10">
        <v>34936098685</v>
      </c>
      <c r="B81" s="1" t="s">
        <v>5102</v>
      </c>
      <c r="C81" s="1" t="s">
        <v>1723</v>
      </c>
      <c r="D81" s="1" t="s">
        <v>583</v>
      </c>
      <c r="E81" s="1" t="s">
        <v>2269</v>
      </c>
      <c r="F81" s="2" t="s">
        <v>1768</v>
      </c>
      <c r="G81" s="2"/>
      <c r="H81" s="1"/>
      <c r="I81" s="5"/>
      <c r="J81" s="5"/>
      <c r="K81" s="5"/>
      <c r="L81" s="5"/>
      <c r="M81" s="11" t="s">
        <v>3684</v>
      </c>
      <c r="N81" s="1" t="s">
        <v>4800</v>
      </c>
      <c r="O81" s="1" t="s">
        <v>7072</v>
      </c>
      <c r="P81" s="1" t="s">
        <v>4801</v>
      </c>
      <c r="Q81" s="1" t="s">
        <v>5953</v>
      </c>
      <c r="R81" s="3">
        <v>46301</v>
      </c>
      <c r="S81" s="3">
        <v>46303</v>
      </c>
      <c r="T81" s="1"/>
      <c r="U81" s="1"/>
      <c r="V81" s="1"/>
      <c r="W81" s="1" t="s">
        <v>7339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 t="s">
        <v>7343</v>
      </c>
      <c r="BJ81" s="1"/>
      <c r="BK81" s="1"/>
      <c r="BL81" s="1" t="s">
        <v>7112</v>
      </c>
      <c r="BM81" s="1"/>
      <c r="BN81" s="1" t="s">
        <v>8618</v>
      </c>
      <c r="BO81" s="1"/>
      <c r="BP81" s="1" t="s">
        <v>8486</v>
      </c>
      <c r="BQ81" s="1"/>
      <c r="BR81" s="1"/>
      <c r="BS81" s="1"/>
      <c r="BT81" s="1"/>
      <c r="BU81" s="1"/>
      <c r="BV81" s="1"/>
      <c r="BW81" s="1"/>
      <c r="BX81" s="1"/>
      <c r="BY81" s="1"/>
      <c r="BZ81" s="1" t="s">
        <v>7110</v>
      </c>
      <c r="CA81" s="1"/>
      <c r="CB81" s="1"/>
      <c r="CC81" s="1"/>
      <c r="CD81" s="1"/>
      <c r="CE81" s="1"/>
      <c r="CF81" s="1"/>
      <c r="CG81" s="1"/>
      <c r="CH81" s="1"/>
    </row>
    <row r="82" spans="1:86" ht="15" customHeight="1" x14ac:dyDescent="0.25">
      <c r="A82" s="10">
        <v>33623104762</v>
      </c>
      <c r="B82" s="1" t="s">
        <v>5102</v>
      </c>
      <c r="C82" s="1" t="s">
        <v>1723</v>
      </c>
      <c r="D82" s="1" t="s">
        <v>568</v>
      </c>
      <c r="E82" s="1" t="s">
        <v>2260</v>
      </c>
      <c r="F82" s="2" t="s">
        <v>1767</v>
      </c>
      <c r="G82" s="2"/>
      <c r="H82" s="1"/>
      <c r="I82" s="5"/>
      <c r="J82" s="5"/>
      <c r="K82" s="5"/>
      <c r="L82" s="5"/>
      <c r="M82" s="11" t="s">
        <v>3669</v>
      </c>
      <c r="N82" s="1" t="s">
        <v>4829</v>
      </c>
      <c r="O82" s="1" t="s">
        <v>7075</v>
      </c>
      <c r="P82" s="1" t="s">
        <v>5037</v>
      </c>
      <c r="Q82" s="1" t="s">
        <v>5960</v>
      </c>
      <c r="R82" s="3">
        <v>46301</v>
      </c>
      <c r="S82" s="3">
        <v>46303</v>
      </c>
      <c r="T82" s="1"/>
      <c r="U82" s="1"/>
      <c r="V82" s="1"/>
      <c r="W82" s="1" t="s">
        <v>7372</v>
      </c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 t="s">
        <v>8853</v>
      </c>
      <c r="BJ82" s="1"/>
      <c r="BK82" s="1"/>
      <c r="BL82" s="1">
        <v>0</v>
      </c>
      <c r="BM82" s="1"/>
      <c r="BN82" s="1" t="s">
        <v>7112</v>
      </c>
      <c r="BO82" s="1"/>
      <c r="BP82" s="1"/>
      <c r="BQ82" s="1"/>
      <c r="BR82" s="1"/>
      <c r="BS82" s="1"/>
      <c r="BT82" s="1" t="s">
        <v>8003</v>
      </c>
      <c r="BU82" s="1" t="s">
        <v>7514</v>
      </c>
      <c r="BV82" s="1"/>
      <c r="BW82" s="1"/>
      <c r="BX82" s="1"/>
      <c r="BY82" s="1"/>
      <c r="BZ82" s="1" t="s">
        <v>7108</v>
      </c>
      <c r="CA82" s="1"/>
      <c r="CB82" s="1"/>
      <c r="CC82" s="1"/>
      <c r="CD82" s="1"/>
      <c r="CE82" s="1"/>
      <c r="CF82" s="1"/>
      <c r="CG82" s="1"/>
      <c r="CH82" s="1"/>
    </row>
    <row r="83" spans="1:86" ht="15" customHeight="1" x14ac:dyDescent="0.25">
      <c r="A83" s="10">
        <v>1204361032</v>
      </c>
      <c r="B83" s="1" t="s">
        <v>5102</v>
      </c>
      <c r="C83" s="1" t="s">
        <v>1723</v>
      </c>
      <c r="D83" s="1" t="s">
        <v>911</v>
      </c>
      <c r="E83" s="1" t="s">
        <v>2514</v>
      </c>
      <c r="F83" s="2" t="s">
        <v>1795</v>
      </c>
      <c r="G83" s="2">
        <v>115.5</v>
      </c>
      <c r="H83" s="1"/>
      <c r="I83" s="5"/>
      <c r="J83" s="5"/>
      <c r="K83" s="5"/>
      <c r="L83" s="5"/>
      <c r="M83" s="11" t="s">
        <v>4003</v>
      </c>
      <c r="N83" s="1" t="s">
        <v>4953</v>
      </c>
      <c r="O83" s="1" t="s">
        <v>7073</v>
      </c>
      <c r="P83" s="1" t="s">
        <v>4877</v>
      </c>
      <c r="Q83" s="1"/>
      <c r="R83" s="3">
        <v>46301</v>
      </c>
      <c r="S83" s="3">
        <v>46303</v>
      </c>
      <c r="T83" s="1"/>
      <c r="U83" s="1"/>
      <c r="V83" s="1"/>
      <c r="W83" s="1" t="s">
        <v>7339</v>
      </c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 t="s">
        <v>9094</v>
      </c>
      <c r="AZ83" s="1"/>
      <c r="BA83" s="1"/>
      <c r="BB83" s="1"/>
      <c r="BC83" s="1"/>
      <c r="BD83" s="1" t="s">
        <v>7112</v>
      </c>
      <c r="BE83" s="1"/>
      <c r="BF83" s="1"/>
      <c r="BG83" s="1"/>
      <c r="BH83" s="1" t="s">
        <v>7108</v>
      </c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 t="s">
        <v>7108</v>
      </c>
      <c r="CC83" s="1"/>
      <c r="CD83" s="1" t="s">
        <v>7542</v>
      </c>
      <c r="CE83" s="1"/>
      <c r="CF83" s="1"/>
      <c r="CG83" s="1"/>
      <c r="CH83" s="1"/>
    </row>
    <row r="84" spans="1:86" ht="15" customHeight="1" x14ac:dyDescent="0.25">
      <c r="A84" s="10">
        <v>33633378592</v>
      </c>
      <c r="B84" s="1" t="s">
        <v>5102</v>
      </c>
      <c r="C84" s="1" t="s">
        <v>1723</v>
      </c>
      <c r="D84" s="1" t="s">
        <v>550</v>
      </c>
      <c r="E84" s="1" t="s">
        <v>2245</v>
      </c>
      <c r="F84" s="2" t="s">
        <v>1766</v>
      </c>
      <c r="G84" s="2">
        <v>30</v>
      </c>
      <c r="H84" s="1"/>
      <c r="I84" s="5"/>
      <c r="J84" s="5"/>
      <c r="K84" s="5"/>
      <c r="L84" s="5"/>
      <c r="M84" s="11" t="s">
        <v>3652</v>
      </c>
      <c r="N84" s="1" t="s">
        <v>5280</v>
      </c>
      <c r="O84" s="1" t="s">
        <v>7075</v>
      </c>
      <c r="P84" s="1" t="s">
        <v>5037</v>
      </c>
      <c r="Q84" s="1"/>
      <c r="R84" s="3">
        <v>46301</v>
      </c>
      <c r="S84" s="3">
        <v>46303</v>
      </c>
      <c r="T84" s="1"/>
      <c r="U84" s="1"/>
      <c r="V84" s="1"/>
      <c r="W84" s="1" t="s">
        <v>7372</v>
      </c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 t="s">
        <v>8621</v>
      </c>
      <c r="BJ84" s="1"/>
      <c r="BK84" s="1"/>
      <c r="BL84" s="1" t="s">
        <v>7112</v>
      </c>
      <c r="BM84" s="1"/>
      <c r="BN84" s="1" t="s">
        <v>8621</v>
      </c>
      <c r="BO84" s="1"/>
      <c r="BP84" s="1"/>
      <c r="BQ84" s="1"/>
      <c r="BR84" s="1"/>
      <c r="BS84" s="1"/>
      <c r="BT84" s="1"/>
      <c r="BU84" s="1">
        <v>0</v>
      </c>
      <c r="BV84" s="1"/>
      <c r="BW84" s="1"/>
      <c r="BX84" s="1"/>
      <c r="BY84" s="1"/>
      <c r="BZ84" s="1" t="s">
        <v>7108</v>
      </c>
      <c r="CA84" s="1"/>
      <c r="CB84" s="1"/>
      <c r="CC84" s="1"/>
      <c r="CD84" s="1"/>
      <c r="CE84" s="1"/>
      <c r="CF84" s="1"/>
      <c r="CG84" s="1"/>
      <c r="CH84" s="1"/>
    </row>
    <row r="85" spans="1:86" ht="15" customHeight="1" x14ac:dyDescent="0.25">
      <c r="A85" s="10">
        <v>12622482379</v>
      </c>
      <c r="B85" s="1" t="s">
        <v>5102</v>
      </c>
      <c r="C85" s="1" t="s">
        <v>1723</v>
      </c>
      <c r="D85" s="1" t="s">
        <v>545</v>
      </c>
      <c r="E85" s="1" t="s">
        <v>2242</v>
      </c>
      <c r="F85" s="2" t="s">
        <v>1765</v>
      </c>
      <c r="G85" s="2"/>
      <c r="H85" s="1"/>
      <c r="I85" s="5"/>
      <c r="J85" s="5"/>
      <c r="K85" s="5"/>
      <c r="L85" s="5"/>
      <c r="M85" s="11" t="s">
        <v>3647</v>
      </c>
      <c r="N85" s="1" t="s">
        <v>5023</v>
      </c>
      <c r="O85" s="1" t="s">
        <v>5023</v>
      </c>
      <c r="P85" s="1" t="s">
        <v>5023</v>
      </c>
      <c r="Q85" s="1" t="s">
        <v>5973</v>
      </c>
      <c r="R85" s="3">
        <v>46301</v>
      </c>
      <c r="S85" s="3">
        <v>46303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</row>
    <row r="86" spans="1:86" ht="15" customHeight="1" x14ac:dyDescent="0.25">
      <c r="A86" s="10">
        <v>41919864000</v>
      </c>
      <c r="B86" s="1" t="s">
        <v>5102</v>
      </c>
      <c r="C86" s="1" t="s">
        <v>1723</v>
      </c>
      <c r="D86" s="1" t="s">
        <v>539</v>
      </c>
      <c r="E86" s="1" t="s">
        <v>6632</v>
      </c>
      <c r="F86" s="2" t="s">
        <v>1763</v>
      </c>
      <c r="G86" s="2">
        <v>57</v>
      </c>
      <c r="H86" s="1"/>
      <c r="I86" s="5"/>
      <c r="J86" s="5"/>
      <c r="K86" s="5"/>
      <c r="L86" s="5"/>
      <c r="M86" s="11" t="s">
        <v>3641</v>
      </c>
      <c r="N86" s="1" t="s">
        <v>5531</v>
      </c>
      <c r="O86" s="1" t="s">
        <v>7071</v>
      </c>
      <c r="P86" s="1" t="s">
        <v>5033</v>
      </c>
      <c r="Q86" s="1" t="s">
        <v>6484</v>
      </c>
      <c r="R86" s="3">
        <v>46301</v>
      </c>
      <c r="S86" s="3">
        <v>46303</v>
      </c>
      <c r="T86" s="1"/>
      <c r="U86" s="1"/>
      <c r="V86" s="1"/>
      <c r="W86" s="1" t="s">
        <v>7339</v>
      </c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 t="s">
        <v>7343</v>
      </c>
      <c r="BE86" s="1"/>
      <c r="BF86" s="1"/>
      <c r="BG86" s="1"/>
      <c r="BH86" s="1"/>
      <c r="BI86" s="1" t="s">
        <v>8675</v>
      </c>
      <c r="BJ86" s="1"/>
      <c r="BK86" s="1"/>
      <c r="BL86" s="1" t="s">
        <v>7112</v>
      </c>
      <c r="BM86" s="1"/>
      <c r="BN86" s="1" t="s">
        <v>8623</v>
      </c>
      <c r="BO86" s="1"/>
      <c r="BP86" s="1" t="s">
        <v>8488</v>
      </c>
      <c r="BQ86" s="1"/>
      <c r="BR86" s="1"/>
      <c r="BS86" s="1"/>
      <c r="BT86" s="1"/>
      <c r="BU86" s="1"/>
      <c r="BV86" s="1"/>
      <c r="BW86" s="1"/>
      <c r="BX86" s="1"/>
      <c r="BY86" s="1"/>
      <c r="BZ86" s="1" t="s">
        <v>7353</v>
      </c>
      <c r="CA86" s="1"/>
      <c r="CB86" s="1"/>
      <c r="CC86" s="1"/>
      <c r="CD86" s="1"/>
      <c r="CE86" s="1"/>
      <c r="CF86" s="1"/>
      <c r="CG86" s="1"/>
      <c r="CH86" s="1"/>
    </row>
    <row r="87" spans="1:86" ht="15" customHeight="1" x14ac:dyDescent="0.25">
      <c r="A87" s="10">
        <v>4640366200</v>
      </c>
      <c r="B87" s="1" t="s">
        <v>5102</v>
      </c>
      <c r="C87" s="1" t="s">
        <v>1723</v>
      </c>
      <c r="D87" s="1" t="s">
        <v>533</v>
      </c>
      <c r="E87" s="1" t="s">
        <v>2232</v>
      </c>
      <c r="F87" s="2" t="s">
        <v>1762</v>
      </c>
      <c r="G87" s="2">
        <v>99</v>
      </c>
      <c r="H87" s="1"/>
      <c r="I87" s="5"/>
      <c r="J87" s="5"/>
      <c r="K87" s="5"/>
      <c r="L87" s="5"/>
      <c r="M87" s="11" t="s">
        <v>3636</v>
      </c>
      <c r="N87" s="1" t="s">
        <v>4860</v>
      </c>
      <c r="O87" s="1" t="s">
        <v>7071</v>
      </c>
      <c r="P87" s="1" t="s">
        <v>4860</v>
      </c>
      <c r="Q87" s="1" t="s">
        <v>7305</v>
      </c>
      <c r="R87" s="3">
        <v>46301</v>
      </c>
      <c r="S87" s="3">
        <v>46303</v>
      </c>
      <c r="T87" s="1"/>
      <c r="U87" s="1"/>
      <c r="V87" s="1"/>
      <c r="W87" s="1" t="s">
        <v>7372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 t="s">
        <v>9160</v>
      </c>
      <c r="AW87" s="1"/>
      <c r="AX87" s="1"/>
      <c r="AY87" s="1" t="s">
        <v>9097</v>
      </c>
      <c r="AZ87" s="1"/>
      <c r="BA87" s="1"/>
      <c r="BB87" s="1"/>
      <c r="BC87" s="1"/>
      <c r="BD87" s="1" t="s">
        <v>7871</v>
      </c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 t="s">
        <v>7438</v>
      </c>
      <c r="CH87" s="1"/>
    </row>
    <row r="88" spans="1:86" ht="15" customHeight="1" x14ac:dyDescent="0.25">
      <c r="A88" s="10" t="s">
        <v>6589</v>
      </c>
      <c r="B88" s="1" t="s">
        <v>5102</v>
      </c>
      <c r="C88" s="1" t="s">
        <v>1723</v>
      </c>
      <c r="D88" s="1" t="s">
        <v>655</v>
      </c>
      <c r="E88" s="1" t="s">
        <v>2327</v>
      </c>
      <c r="F88" s="2" t="s">
        <v>1775</v>
      </c>
      <c r="G88" s="2"/>
      <c r="H88" s="1"/>
      <c r="I88" s="5"/>
      <c r="J88" s="5"/>
      <c r="K88" s="5"/>
      <c r="L88" s="5"/>
      <c r="M88" s="11" t="s">
        <v>3755</v>
      </c>
      <c r="N88" s="1" t="s">
        <v>4790</v>
      </c>
      <c r="O88" s="1" t="s">
        <v>5042</v>
      </c>
      <c r="P88" s="1" t="s">
        <v>5042</v>
      </c>
      <c r="Q88" s="1"/>
      <c r="R88" s="3">
        <v>46301</v>
      </c>
      <c r="S88" s="3">
        <v>46303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</row>
    <row r="89" spans="1:86" ht="15" customHeight="1" x14ac:dyDescent="0.25">
      <c r="A89" s="13">
        <v>9819941102</v>
      </c>
      <c r="B89" s="1" t="s">
        <v>5102</v>
      </c>
      <c r="C89" s="1" t="s">
        <v>1723</v>
      </c>
      <c r="D89" s="1" t="s">
        <v>513</v>
      </c>
      <c r="E89" s="1" t="s">
        <v>2218</v>
      </c>
      <c r="F89" s="2" t="s">
        <v>1761</v>
      </c>
      <c r="G89" s="2">
        <v>30</v>
      </c>
      <c r="H89" s="1"/>
      <c r="I89" s="5"/>
      <c r="J89" s="5"/>
      <c r="K89" s="5"/>
      <c r="L89" s="5"/>
      <c r="M89" s="11" t="s">
        <v>3616</v>
      </c>
      <c r="N89" s="1" t="s">
        <v>4795</v>
      </c>
      <c r="O89" s="1" t="s">
        <v>7073</v>
      </c>
      <c r="P89" s="1" t="s">
        <v>4877</v>
      </c>
      <c r="Q89" s="1" t="s">
        <v>5989</v>
      </c>
      <c r="R89" s="3">
        <v>46301</v>
      </c>
      <c r="S89" s="3">
        <v>46303</v>
      </c>
      <c r="T89" s="1"/>
      <c r="U89" s="1"/>
      <c r="V89" s="1"/>
      <c r="W89" s="1" t="s">
        <v>7337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 t="s">
        <v>7338</v>
      </c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 t="s">
        <v>7353</v>
      </c>
      <c r="CE89" s="1"/>
      <c r="CF89" s="1"/>
      <c r="CG89" s="1"/>
      <c r="CH89" s="1"/>
    </row>
    <row r="90" spans="1:86" ht="15" customHeight="1" x14ac:dyDescent="0.25">
      <c r="A90" s="10">
        <v>17144359800</v>
      </c>
      <c r="B90" s="1" t="s">
        <v>5102</v>
      </c>
      <c r="C90" s="1" t="s">
        <v>1723</v>
      </c>
      <c r="D90" s="1" t="s">
        <v>502</v>
      </c>
      <c r="E90" s="1" t="s">
        <v>6951</v>
      </c>
      <c r="F90" s="2" t="s">
        <v>1760</v>
      </c>
      <c r="G90" s="2">
        <v>40</v>
      </c>
      <c r="H90" s="1"/>
      <c r="I90" s="5"/>
      <c r="J90" s="5"/>
      <c r="K90" s="5"/>
      <c r="L90" s="5"/>
      <c r="M90" s="11" t="s">
        <v>3607</v>
      </c>
      <c r="N90" s="1" t="s">
        <v>4834</v>
      </c>
      <c r="O90" s="1" t="s">
        <v>5023</v>
      </c>
      <c r="P90" s="1" t="s">
        <v>5023</v>
      </c>
      <c r="Q90" s="1" t="s">
        <v>6952</v>
      </c>
      <c r="R90" s="3">
        <v>46301</v>
      </c>
      <c r="S90" s="3">
        <v>46303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</row>
    <row r="91" spans="1:86" ht="15" customHeight="1" x14ac:dyDescent="0.25">
      <c r="A91" s="10">
        <v>39073267081</v>
      </c>
      <c r="B91" s="1" t="s">
        <v>5102</v>
      </c>
      <c r="C91" s="1" t="s">
        <v>1723</v>
      </c>
      <c r="D91" s="1" t="s">
        <v>495</v>
      </c>
      <c r="E91" s="1" t="s">
        <v>6869</v>
      </c>
      <c r="F91" s="2" t="s">
        <v>1759</v>
      </c>
      <c r="G91" s="2"/>
      <c r="H91" s="1"/>
      <c r="I91" s="5"/>
      <c r="J91" s="5"/>
      <c r="K91" s="5"/>
      <c r="L91" s="5"/>
      <c r="M91" s="11" t="s">
        <v>6868</v>
      </c>
      <c r="N91" s="1" t="s">
        <v>4869</v>
      </c>
      <c r="O91" s="1" t="s">
        <v>7074</v>
      </c>
      <c r="P91" s="1" t="s">
        <v>4869</v>
      </c>
      <c r="Q91" s="1" t="s">
        <v>7309</v>
      </c>
      <c r="R91" s="3">
        <v>46301</v>
      </c>
      <c r="S91" s="3">
        <v>46303</v>
      </c>
      <c r="T91" s="1"/>
      <c r="U91" s="1"/>
      <c r="V91" s="1"/>
      <c r="W91" s="1" t="s">
        <v>7107</v>
      </c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 t="s">
        <v>7112</v>
      </c>
      <c r="BK91" s="1" t="s">
        <v>8784</v>
      </c>
      <c r="BL91" s="1" t="s">
        <v>7467</v>
      </c>
      <c r="BM91" s="1"/>
      <c r="BN91" s="1" t="s">
        <v>8628</v>
      </c>
      <c r="BO91" s="1"/>
      <c r="BP91" s="1" t="s">
        <v>7899</v>
      </c>
      <c r="BQ91" s="1"/>
      <c r="BR91" s="1"/>
      <c r="BS91" s="1"/>
      <c r="BT91" s="1"/>
      <c r="BU91" s="1"/>
      <c r="BV91" s="1"/>
      <c r="BW91" s="1" t="s">
        <v>7899</v>
      </c>
      <c r="BX91" s="1" t="s">
        <v>7847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</row>
    <row r="92" spans="1:86" ht="15" customHeight="1" x14ac:dyDescent="0.25">
      <c r="A92" s="10">
        <v>390248787336</v>
      </c>
      <c r="B92" s="1" t="s">
        <v>5102</v>
      </c>
      <c r="C92" s="1" t="s">
        <v>1723</v>
      </c>
      <c r="D92" s="1" t="s">
        <v>477</v>
      </c>
      <c r="E92" s="1" t="s">
        <v>2191</v>
      </c>
      <c r="F92" s="2" t="s">
        <v>1757</v>
      </c>
      <c r="G92" s="2">
        <v>128</v>
      </c>
      <c r="H92" s="1"/>
      <c r="I92" s="5"/>
      <c r="J92" s="5"/>
      <c r="K92" s="5"/>
      <c r="L92" s="5"/>
      <c r="M92" s="11" t="s">
        <v>3583</v>
      </c>
      <c r="N92" s="1" t="s">
        <v>4809</v>
      </c>
      <c r="O92" s="1" t="s">
        <v>7074</v>
      </c>
      <c r="P92" s="1" t="s">
        <v>4869</v>
      </c>
      <c r="Q92" s="1" t="s">
        <v>6009</v>
      </c>
      <c r="R92" s="3">
        <v>46301</v>
      </c>
      <c r="S92" s="3">
        <v>46303</v>
      </c>
      <c r="T92" s="1"/>
      <c r="U92" s="1"/>
      <c r="V92" s="1"/>
      <c r="W92" s="1" t="s">
        <v>7107</v>
      </c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 t="s">
        <v>7111</v>
      </c>
      <c r="AW92" s="1"/>
      <c r="AX92" s="1"/>
      <c r="AY92" s="1" t="s">
        <v>9101</v>
      </c>
      <c r="AZ92" s="1"/>
      <c r="BA92" s="1"/>
      <c r="BB92" s="1"/>
      <c r="BC92" s="1"/>
      <c r="BD92" s="1" t="s">
        <v>7111</v>
      </c>
      <c r="BE92" s="1"/>
      <c r="BF92" s="1"/>
      <c r="BG92" s="1"/>
      <c r="BH92" s="1"/>
      <c r="BI92" s="1"/>
      <c r="BJ92" s="1"/>
      <c r="BK92" s="1" t="s">
        <v>8780</v>
      </c>
      <c r="BL92" s="1" t="s">
        <v>7111</v>
      </c>
      <c r="BM92" s="1"/>
      <c r="BN92" s="1"/>
      <c r="BO92" s="1"/>
      <c r="BP92" s="1" t="s">
        <v>7520</v>
      </c>
      <c r="BQ92" s="1" t="s">
        <v>7368</v>
      </c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 t="s">
        <v>7368</v>
      </c>
      <c r="CF92" s="1"/>
      <c r="CG92" s="1" t="s">
        <v>7368</v>
      </c>
      <c r="CH92" s="1"/>
    </row>
    <row r="93" spans="1:86" ht="15" customHeight="1" x14ac:dyDescent="0.25">
      <c r="A93" s="10">
        <v>390248010300</v>
      </c>
      <c r="B93" s="1" t="s">
        <v>5102</v>
      </c>
      <c r="C93" s="1" t="s">
        <v>1723</v>
      </c>
      <c r="D93" s="1" t="s">
        <v>462</v>
      </c>
      <c r="E93" s="1" t="s">
        <v>6630</v>
      </c>
      <c r="F93" s="2" t="s">
        <v>1756</v>
      </c>
      <c r="G93" s="2">
        <v>22.5</v>
      </c>
      <c r="H93" s="1"/>
      <c r="I93" s="5"/>
      <c r="J93" s="5"/>
      <c r="K93" s="5"/>
      <c r="L93" s="5"/>
      <c r="M93" s="11" t="s">
        <v>6635</v>
      </c>
      <c r="N93" s="1" t="s">
        <v>4809</v>
      </c>
      <c r="O93" s="1" t="s">
        <v>7074</v>
      </c>
      <c r="P93" s="1" t="s">
        <v>4869</v>
      </c>
      <c r="Q93" s="1" t="s">
        <v>6498</v>
      </c>
      <c r="R93" s="3">
        <v>46301</v>
      </c>
      <c r="S93" s="3">
        <v>46303</v>
      </c>
      <c r="T93" s="1"/>
      <c r="U93" s="1"/>
      <c r="V93" s="1"/>
      <c r="W93" s="1" t="s">
        <v>7372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 t="s">
        <v>8631</v>
      </c>
      <c r="BJ93" s="1"/>
      <c r="BK93" s="1"/>
      <c r="BL93" s="1" t="s">
        <v>7368</v>
      </c>
      <c r="BM93" s="1"/>
      <c r="BN93" s="1" t="s">
        <v>8631</v>
      </c>
      <c r="BO93" s="1"/>
      <c r="BP93" s="1" t="s">
        <v>8490</v>
      </c>
      <c r="BQ93" s="1"/>
      <c r="BR93" s="1"/>
      <c r="BS93" s="1"/>
      <c r="BT93" s="1"/>
      <c r="BU93" s="1"/>
      <c r="BV93" s="1"/>
      <c r="BW93" s="1"/>
      <c r="BX93" s="1" t="s">
        <v>7110</v>
      </c>
      <c r="BY93" s="1"/>
      <c r="BZ93" s="1"/>
      <c r="CA93" s="1"/>
      <c r="CB93" s="1"/>
      <c r="CC93" s="1"/>
      <c r="CD93" s="1"/>
      <c r="CE93" s="1"/>
      <c r="CF93" s="1"/>
      <c r="CG93" s="1"/>
      <c r="CH93" s="1"/>
    </row>
    <row r="94" spans="1:86" ht="15" customHeight="1" x14ac:dyDescent="0.25">
      <c r="A94" s="10" t="s">
        <v>6589</v>
      </c>
      <c r="B94" s="1" t="s">
        <v>5102</v>
      </c>
      <c r="C94" s="1" t="s">
        <v>1723</v>
      </c>
      <c r="D94" s="1" t="s">
        <v>1481</v>
      </c>
      <c r="E94" s="1" t="s">
        <v>2966</v>
      </c>
      <c r="F94" s="2" t="s">
        <v>1833</v>
      </c>
      <c r="G94" s="2">
        <v>65.25</v>
      </c>
      <c r="H94" s="1"/>
      <c r="I94" s="5"/>
      <c r="J94" s="5"/>
      <c r="K94" s="5"/>
      <c r="L94" s="5"/>
      <c r="M94" s="11" t="s">
        <v>4551</v>
      </c>
      <c r="N94" s="1" t="s">
        <v>5081</v>
      </c>
      <c r="O94" s="1" t="s">
        <v>5107</v>
      </c>
      <c r="P94" s="1" t="s">
        <v>5081</v>
      </c>
      <c r="Q94" s="1"/>
      <c r="R94" s="3">
        <v>46301</v>
      </c>
      <c r="S94" s="3">
        <v>46303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</row>
    <row r="95" spans="1:86" ht="15" customHeight="1" x14ac:dyDescent="0.25">
      <c r="A95" s="10">
        <v>16102732457</v>
      </c>
      <c r="B95" s="1" t="s">
        <v>5102</v>
      </c>
      <c r="C95" s="1" t="s">
        <v>1723</v>
      </c>
      <c r="D95" s="1" t="s">
        <v>489</v>
      </c>
      <c r="E95" s="1" t="s">
        <v>6964</v>
      </c>
      <c r="F95" s="2" t="s">
        <v>1758</v>
      </c>
      <c r="G95" s="2"/>
      <c r="H95" s="1"/>
      <c r="I95" s="5"/>
      <c r="J95" s="5"/>
      <c r="K95" s="5"/>
      <c r="L95" s="5"/>
      <c r="M95" s="11" t="s">
        <v>3595</v>
      </c>
      <c r="N95" s="1" t="s">
        <v>4866</v>
      </c>
      <c r="O95" s="1" t="s">
        <v>5023</v>
      </c>
      <c r="P95" s="1" t="s">
        <v>5023</v>
      </c>
      <c r="Q95" s="1"/>
      <c r="R95" s="3">
        <v>46301</v>
      </c>
      <c r="S95" s="3">
        <v>46303</v>
      </c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</row>
    <row r="96" spans="1:86" ht="15" customHeight="1" x14ac:dyDescent="0.25">
      <c r="A96" s="10">
        <v>3264271700</v>
      </c>
      <c r="B96" s="1" t="s">
        <v>5102</v>
      </c>
      <c r="C96" s="1" t="s">
        <v>1723</v>
      </c>
      <c r="D96" s="1" t="s">
        <v>431</v>
      </c>
      <c r="E96" s="1" t="s">
        <v>2159</v>
      </c>
      <c r="F96" s="2" t="s">
        <v>1755</v>
      </c>
      <c r="G96" s="2">
        <v>94.5</v>
      </c>
      <c r="H96" s="1"/>
      <c r="I96" s="5"/>
      <c r="J96" s="5"/>
      <c r="K96" s="5"/>
      <c r="L96" s="5"/>
      <c r="M96" s="11" t="s">
        <v>3541</v>
      </c>
      <c r="N96" s="1" t="s">
        <v>4849</v>
      </c>
      <c r="O96" s="1" t="s">
        <v>7071</v>
      </c>
      <c r="P96" s="1" t="s">
        <v>5041</v>
      </c>
      <c r="Q96" s="1" t="s">
        <v>6030</v>
      </c>
      <c r="R96" s="3">
        <v>46301</v>
      </c>
      <c r="S96" s="3">
        <v>46303</v>
      </c>
      <c r="T96" s="1"/>
      <c r="U96" s="1"/>
      <c r="V96" s="1"/>
      <c r="W96" s="1" t="s">
        <v>7107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 t="s">
        <v>7111</v>
      </c>
      <c r="AW96" s="1" t="s">
        <v>7467</v>
      </c>
      <c r="AX96" s="1"/>
      <c r="AY96" s="1"/>
      <c r="AZ96" s="1"/>
      <c r="BA96" s="1"/>
      <c r="BB96" s="1" t="s">
        <v>7111</v>
      </c>
      <c r="BC96" s="1"/>
      <c r="BD96" s="1" t="s">
        <v>9001</v>
      </c>
      <c r="BE96" s="1"/>
      <c r="BF96" s="1"/>
      <c r="BG96" s="1"/>
      <c r="BH96" s="1"/>
      <c r="BI96" s="1" t="s">
        <v>7111</v>
      </c>
      <c r="BJ96" s="1"/>
      <c r="BK96" s="1"/>
      <c r="BL96" s="1" t="s">
        <v>8761</v>
      </c>
      <c r="BM96" s="1"/>
      <c r="BN96" s="1" t="s">
        <v>7112</v>
      </c>
      <c r="BO96" s="1"/>
      <c r="BP96" s="1"/>
      <c r="BQ96" s="1"/>
      <c r="BR96" s="1"/>
      <c r="BS96" s="1"/>
      <c r="BT96" s="1"/>
      <c r="BU96" s="1">
        <v>0</v>
      </c>
      <c r="BV96" s="1"/>
      <c r="BW96" s="1"/>
      <c r="BX96" s="1" t="s">
        <v>7344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</row>
    <row r="97" spans="1:86" ht="15" customHeight="1" x14ac:dyDescent="0.25">
      <c r="A97" s="13">
        <v>9830942069</v>
      </c>
      <c r="B97" s="1" t="s">
        <v>5102</v>
      </c>
      <c r="C97" s="1" t="s">
        <v>1723</v>
      </c>
      <c r="D97" s="1" t="s">
        <v>427</v>
      </c>
      <c r="E97" s="1" t="s">
        <v>2155</v>
      </c>
      <c r="F97" s="2" t="s">
        <v>1754</v>
      </c>
      <c r="G97" s="2">
        <v>12</v>
      </c>
      <c r="H97" s="1"/>
      <c r="I97" s="5"/>
      <c r="J97" s="5"/>
      <c r="K97" s="5"/>
      <c r="L97" s="5"/>
      <c r="M97" s="11" t="s">
        <v>3537</v>
      </c>
      <c r="N97" s="1" t="s">
        <v>5265</v>
      </c>
      <c r="O97" s="1" t="s">
        <v>7073</v>
      </c>
      <c r="P97" s="1" t="s">
        <v>4877</v>
      </c>
      <c r="Q97" s="1" t="s">
        <v>6033</v>
      </c>
      <c r="R97" s="3">
        <v>46301</v>
      </c>
      <c r="S97" s="3">
        <v>46303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</row>
    <row r="98" spans="1:86" ht="15" customHeight="1" x14ac:dyDescent="0.25">
      <c r="A98" s="10">
        <v>4366488709084</v>
      </c>
      <c r="B98" s="1" t="s">
        <v>5102</v>
      </c>
      <c r="C98" s="1" t="s">
        <v>1723</v>
      </c>
      <c r="D98" s="1" t="s">
        <v>414</v>
      </c>
      <c r="E98" s="1" t="s">
        <v>2145</v>
      </c>
      <c r="F98" s="2" t="s">
        <v>1753</v>
      </c>
      <c r="G98" s="2">
        <v>294</v>
      </c>
      <c r="H98" s="1"/>
      <c r="I98" s="5"/>
      <c r="J98" s="5"/>
      <c r="K98" s="5"/>
      <c r="L98" s="5"/>
      <c r="M98" s="11" t="s">
        <v>3525</v>
      </c>
      <c r="N98" s="1" t="s">
        <v>4848</v>
      </c>
      <c r="O98" s="1" t="s">
        <v>7071</v>
      </c>
      <c r="P98" s="1" t="s">
        <v>5047</v>
      </c>
      <c r="Q98" s="1" t="s">
        <v>6040</v>
      </c>
      <c r="R98" s="3">
        <v>46301</v>
      </c>
      <c r="S98" s="3">
        <v>46303</v>
      </c>
      <c r="T98" s="1"/>
      <c r="U98" s="1"/>
      <c r="V98" s="1"/>
      <c r="W98" s="1" t="s">
        <v>7345</v>
      </c>
      <c r="X98" s="1"/>
      <c r="Y98" s="1"/>
      <c r="Z98" s="1"/>
      <c r="AA98" s="1" t="s">
        <v>9207</v>
      </c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 t="s">
        <v>9102</v>
      </c>
      <c r="AZ98" s="1"/>
      <c r="BA98" s="1"/>
      <c r="BB98" s="1"/>
      <c r="BC98" s="1"/>
      <c r="BD98" s="1" t="s">
        <v>9002</v>
      </c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 t="s">
        <v>7445</v>
      </c>
      <c r="CF98" s="1"/>
      <c r="CG98" s="1" t="s">
        <v>7445</v>
      </c>
      <c r="CH98" s="1"/>
    </row>
    <row r="99" spans="1:86" ht="15" customHeight="1" x14ac:dyDescent="0.25">
      <c r="A99" s="10">
        <v>9736022440</v>
      </c>
      <c r="B99" s="1" t="s">
        <v>5102</v>
      </c>
      <c r="C99" s="1" t="s">
        <v>1723</v>
      </c>
      <c r="D99" s="1" t="s">
        <v>406</v>
      </c>
      <c r="E99" s="1" t="s">
        <v>2139</v>
      </c>
      <c r="F99" s="2" t="s">
        <v>1752</v>
      </c>
      <c r="G99" s="2"/>
      <c r="H99" s="1"/>
      <c r="I99" s="5"/>
      <c r="J99" s="5"/>
      <c r="K99" s="5"/>
      <c r="L99" s="5"/>
      <c r="M99" s="11" t="s">
        <v>3518</v>
      </c>
      <c r="N99" s="1" t="s">
        <v>4784</v>
      </c>
      <c r="O99" s="1" t="s">
        <v>7073</v>
      </c>
      <c r="P99" s="1" t="s">
        <v>4877</v>
      </c>
      <c r="Q99" s="1" t="s">
        <v>7022</v>
      </c>
      <c r="R99" s="3">
        <v>46301</v>
      </c>
      <c r="S99" s="3">
        <v>46303</v>
      </c>
      <c r="T99" s="1"/>
      <c r="U99" s="1"/>
      <c r="V99" s="1"/>
      <c r="W99" s="1" t="s">
        <v>7107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 t="s">
        <v>7108</v>
      </c>
      <c r="BG99" s="1"/>
      <c r="BH99" s="1" t="s">
        <v>7108</v>
      </c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 t="s">
        <v>7606</v>
      </c>
      <c r="CE99" s="1"/>
      <c r="CF99" s="1"/>
      <c r="CG99" s="1"/>
      <c r="CH99" s="1"/>
    </row>
    <row r="100" spans="1:86" ht="15" customHeight="1" x14ac:dyDescent="0.25">
      <c r="A100" s="10">
        <v>33141091975</v>
      </c>
      <c r="B100" s="1" t="s">
        <v>5102</v>
      </c>
      <c r="C100" s="1" t="s">
        <v>1723</v>
      </c>
      <c r="D100" s="1" t="s">
        <v>404</v>
      </c>
      <c r="E100" s="1" t="s">
        <v>2137</v>
      </c>
      <c r="F100" s="2" t="s">
        <v>1751</v>
      </c>
      <c r="G100" s="2">
        <v>200</v>
      </c>
      <c r="H100" s="1"/>
      <c r="I100" s="5"/>
      <c r="J100" s="5"/>
      <c r="K100" s="5"/>
      <c r="L100" s="5"/>
      <c r="M100" s="11" t="s">
        <v>3516</v>
      </c>
      <c r="N100" s="1" t="s">
        <v>5287</v>
      </c>
      <c r="O100" s="1" t="s">
        <v>7075</v>
      </c>
      <c r="P100" s="1" t="s">
        <v>5037</v>
      </c>
      <c r="Q100" s="1" t="s">
        <v>6044</v>
      </c>
      <c r="R100" s="3">
        <v>46301</v>
      </c>
      <c r="S100" s="3">
        <v>46303</v>
      </c>
      <c r="T100" s="1"/>
      <c r="U100" s="1"/>
      <c r="V100" s="1"/>
      <c r="W100" s="1" t="s">
        <v>7372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 t="s">
        <v>9162</v>
      </c>
      <c r="AW100" s="1"/>
      <c r="AX100" s="1"/>
      <c r="AY100" s="1" t="s">
        <v>9103</v>
      </c>
      <c r="AZ100" s="1"/>
      <c r="BA100" s="1"/>
      <c r="BB100" s="1"/>
      <c r="BC100" s="1"/>
      <c r="BD100" s="1" t="s">
        <v>7111</v>
      </c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</row>
    <row r="101" spans="1:86" ht="15" customHeight="1" x14ac:dyDescent="0.25">
      <c r="A101" s="10">
        <v>4989261840</v>
      </c>
      <c r="B101" s="1" t="s">
        <v>5102</v>
      </c>
      <c r="C101" s="1" t="s">
        <v>1723</v>
      </c>
      <c r="D101" s="1" t="s">
        <v>398</v>
      </c>
      <c r="E101" s="1" t="s">
        <v>2131</v>
      </c>
      <c r="F101" s="2" t="s">
        <v>1750</v>
      </c>
      <c r="G101" s="2">
        <v>21</v>
      </c>
      <c r="H101" s="1"/>
      <c r="I101" s="5"/>
      <c r="J101" s="5"/>
      <c r="K101" s="5"/>
      <c r="L101" s="5"/>
      <c r="M101" s="11" t="s">
        <v>3510</v>
      </c>
      <c r="N101" s="1" t="s">
        <v>5365</v>
      </c>
      <c r="O101" s="1" t="s">
        <v>5042</v>
      </c>
      <c r="P101" s="1" t="s">
        <v>5042</v>
      </c>
      <c r="Q101" s="1" t="s">
        <v>6047</v>
      </c>
      <c r="R101" s="3">
        <v>46301</v>
      </c>
      <c r="S101" s="3">
        <v>46303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</row>
    <row r="102" spans="1:86" ht="15" customHeight="1" x14ac:dyDescent="0.25">
      <c r="A102" s="10">
        <v>1725151200</v>
      </c>
      <c r="B102" s="1" t="s">
        <v>5102</v>
      </c>
      <c r="C102" s="1" t="s">
        <v>1723</v>
      </c>
      <c r="D102" s="1" t="s">
        <v>392</v>
      </c>
      <c r="E102" s="1" t="s">
        <v>2126</v>
      </c>
      <c r="F102" s="2" t="s">
        <v>1749</v>
      </c>
      <c r="G102" s="2"/>
      <c r="H102" s="1"/>
      <c r="I102" s="5"/>
      <c r="J102" s="5"/>
      <c r="K102" s="5"/>
      <c r="L102" s="5"/>
      <c r="M102" s="11" t="s">
        <v>3506</v>
      </c>
      <c r="N102" s="1" t="s">
        <v>5250</v>
      </c>
      <c r="O102" s="1" t="s">
        <v>7073</v>
      </c>
      <c r="P102" s="1" t="s">
        <v>4877</v>
      </c>
      <c r="Q102" s="1"/>
      <c r="R102" s="3">
        <v>46301</v>
      </c>
      <c r="S102" s="3">
        <v>46303</v>
      </c>
      <c r="T102" s="1"/>
      <c r="U102" s="1"/>
      <c r="V102" s="1"/>
      <c r="W102" s="1" t="s">
        <v>7372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 t="s">
        <v>8889</v>
      </c>
      <c r="BH102" s="1" t="s">
        <v>8882</v>
      </c>
      <c r="BI102" s="1"/>
      <c r="BJ102" s="1"/>
      <c r="BK102" s="1"/>
      <c r="BL102" s="1"/>
      <c r="BM102" s="1"/>
      <c r="BN102" s="1"/>
      <c r="BO102" s="1" t="s">
        <v>7110</v>
      </c>
      <c r="BP102" s="1"/>
      <c r="BQ102" s="1"/>
      <c r="BR102" s="1"/>
      <c r="BS102" s="1"/>
      <c r="BT102" s="1" t="s">
        <v>7108</v>
      </c>
      <c r="BU102" s="1" t="s">
        <v>7108</v>
      </c>
      <c r="BV102" s="1"/>
      <c r="BW102" s="1"/>
      <c r="BX102" s="1"/>
      <c r="BY102" s="1"/>
      <c r="BZ102" s="1"/>
      <c r="CA102" s="1" t="s">
        <v>7665</v>
      </c>
      <c r="CB102" s="1" t="s">
        <v>7647</v>
      </c>
      <c r="CC102" s="1"/>
      <c r="CD102" s="1" t="s">
        <v>7607</v>
      </c>
      <c r="CE102" s="1"/>
      <c r="CF102" s="1"/>
      <c r="CG102" s="1"/>
      <c r="CH102" s="1"/>
    </row>
    <row r="103" spans="1:86" ht="15" customHeight="1" x14ac:dyDescent="0.25">
      <c r="A103" s="10">
        <v>496119626269</v>
      </c>
      <c r="B103" s="1" t="s">
        <v>5102</v>
      </c>
      <c r="C103" s="1" t="s">
        <v>1723</v>
      </c>
      <c r="D103" s="1" t="s">
        <v>391</v>
      </c>
      <c r="E103" s="1" t="s">
        <v>2125</v>
      </c>
      <c r="F103" s="2" t="s">
        <v>1748</v>
      </c>
      <c r="G103" s="2"/>
      <c r="H103" s="1"/>
      <c r="I103" s="5"/>
      <c r="J103" s="5"/>
      <c r="K103" s="5"/>
      <c r="L103" s="5"/>
      <c r="M103" s="11" t="s">
        <v>3505</v>
      </c>
      <c r="N103" s="1" t="s">
        <v>5366</v>
      </c>
      <c r="O103" s="1" t="s">
        <v>5042</v>
      </c>
      <c r="P103" s="1" t="s">
        <v>5042</v>
      </c>
      <c r="Q103" s="1" t="s">
        <v>6509</v>
      </c>
      <c r="R103" s="3">
        <v>46301</v>
      </c>
      <c r="S103" s="3">
        <v>46303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</row>
    <row r="104" spans="1:86" ht="15" customHeight="1" x14ac:dyDescent="0.25">
      <c r="A104" s="10">
        <v>8615251597579</v>
      </c>
      <c r="B104" s="1" t="s">
        <v>5102</v>
      </c>
      <c r="C104" s="1" t="s">
        <v>1723</v>
      </c>
      <c r="D104" s="1" t="s">
        <v>353</v>
      </c>
      <c r="E104" s="1" t="s">
        <v>2098</v>
      </c>
      <c r="F104" s="2" t="s">
        <v>1746</v>
      </c>
      <c r="G104" s="2"/>
      <c r="H104" s="1"/>
      <c r="I104" s="5"/>
      <c r="J104" s="5"/>
      <c r="K104" s="5"/>
      <c r="L104" s="5"/>
      <c r="M104" s="11" t="s">
        <v>3467</v>
      </c>
      <c r="N104" s="1" t="s">
        <v>4843</v>
      </c>
      <c r="O104" s="1" t="s">
        <v>5107</v>
      </c>
      <c r="P104" s="1" t="s">
        <v>5034</v>
      </c>
      <c r="Q104" s="1"/>
      <c r="R104" s="3">
        <v>46301</v>
      </c>
      <c r="S104" s="3">
        <v>46303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</row>
    <row r="105" spans="1:86" ht="15" customHeight="1" x14ac:dyDescent="0.25">
      <c r="A105" s="10">
        <v>8616093756525</v>
      </c>
      <c r="B105" s="1" t="s">
        <v>5102</v>
      </c>
      <c r="C105" s="1" t="s">
        <v>1723</v>
      </c>
      <c r="D105" s="1" t="s">
        <v>350</v>
      </c>
      <c r="E105" s="1"/>
      <c r="F105" s="2" t="s">
        <v>1745</v>
      </c>
      <c r="G105" s="2">
        <v>27</v>
      </c>
      <c r="H105" s="1"/>
      <c r="I105" s="5"/>
      <c r="J105" s="5"/>
      <c r="K105" s="5"/>
      <c r="L105" s="5"/>
      <c r="M105" s="11" t="s">
        <v>3464</v>
      </c>
      <c r="N105" s="1" t="s">
        <v>4843</v>
      </c>
      <c r="O105" s="1" t="s">
        <v>5107</v>
      </c>
      <c r="P105" s="1" t="s">
        <v>5034</v>
      </c>
      <c r="Q105" s="1"/>
      <c r="R105" s="3">
        <v>46301</v>
      </c>
      <c r="S105" s="3">
        <v>46303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</row>
    <row r="106" spans="1:86" ht="15" customHeight="1" x14ac:dyDescent="0.25">
      <c r="A106" s="10">
        <v>8618016243165</v>
      </c>
      <c r="B106" s="1" t="s">
        <v>5102</v>
      </c>
      <c r="C106" s="1" t="s">
        <v>1723</v>
      </c>
      <c r="D106" s="1" t="s">
        <v>346</v>
      </c>
      <c r="E106" s="1"/>
      <c r="F106" s="2" t="s">
        <v>1744</v>
      </c>
      <c r="G106" s="2"/>
      <c r="H106" s="1"/>
      <c r="I106" s="5"/>
      <c r="J106" s="5"/>
      <c r="K106" s="5"/>
      <c r="L106" s="5"/>
      <c r="M106" s="11" t="s">
        <v>3460</v>
      </c>
      <c r="N106" s="1" t="s">
        <v>4843</v>
      </c>
      <c r="O106" s="1" t="s">
        <v>5107</v>
      </c>
      <c r="P106" s="1" t="s">
        <v>5034</v>
      </c>
      <c r="Q106" s="1"/>
      <c r="R106" s="3">
        <v>46301</v>
      </c>
      <c r="S106" s="3">
        <v>46303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</row>
    <row r="107" spans="1:86" ht="15" customHeight="1" x14ac:dyDescent="0.25">
      <c r="A107" s="10">
        <v>41413680000</v>
      </c>
      <c r="B107" s="1" t="s">
        <v>5102</v>
      </c>
      <c r="C107" s="1" t="s">
        <v>1723</v>
      </c>
      <c r="D107" s="1" t="s">
        <v>330</v>
      </c>
      <c r="E107" s="1" t="s">
        <v>2081</v>
      </c>
      <c r="F107" s="2" t="s">
        <v>1743</v>
      </c>
      <c r="G107" s="2">
        <v>54</v>
      </c>
      <c r="H107" s="1"/>
      <c r="I107" s="5"/>
      <c r="J107" s="5"/>
      <c r="K107" s="5"/>
      <c r="L107" s="5"/>
      <c r="M107" s="11" t="s">
        <v>3443</v>
      </c>
      <c r="N107" s="1" t="s">
        <v>5229</v>
      </c>
      <c r="O107" s="1" t="s">
        <v>7071</v>
      </c>
      <c r="P107" s="1" t="s">
        <v>5033</v>
      </c>
      <c r="Q107" s="1" t="s">
        <v>6521</v>
      </c>
      <c r="R107" s="3">
        <v>46301</v>
      </c>
      <c r="S107" s="3">
        <v>46303</v>
      </c>
      <c r="T107" s="1"/>
      <c r="U107" s="1"/>
      <c r="V107" s="1"/>
      <c r="W107" s="1" t="s">
        <v>7372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 t="s">
        <v>7368</v>
      </c>
      <c r="AW107" s="1"/>
      <c r="AX107" s="1"/>
      <c r="AY107" s="1" t="s">
        <v>7368</v>
      </c>
      <c r="AZ107" s="1"/>
      <c r="BA107" s="1"/>
      <c r="BB107" s="1"/>
      <c r="BC107" s="1"/>
      <c r="BD107" s="1" t="s">
        <v>9008</v>
      </c>
      <c r="BE107" s="1"/>
      <c r="BF107" s="1"/>
      <c r="BG107" s="1"/>
      <c r="BH107" s="1"/>
      <c r="BI107" s="1" t="s">
        <v>7112</v>
      </c>
      <c r="BJ107" s="1"/>
      <c r="BK107" s="1"/>
      <c r="BL107" s="1" t="s">
        <v>7112</v>
      </c>
      <c r="BM107" s="1"/>
      <c r="BN107" s="1" t="s">
        <v>8640</v>
      </c>
      <c r="BO107" s="1"/>
      <c r="BP107" s="1"/>
      <c r="BQ107" s="1"/>
      <c r="BR107" s="1"/>
      <c r="BS107" s="1"/>
      <c r="BT107" s="1"/>
      <c r="BU107" s="1">
        <v>0</v>
      </c>
      <c r="BV107" s="1"/>
      <c r="BW107" s="1"/>
      <c r="BX107" s="1" t="s">
        <v>7368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</row>
    <row r="108" spans="1:86" ht="15" customHeight="1" x14ac:dyDescent="0.25">
      <c r="A108" s="13">
        <v>4066288888</v>
      </c>
      <c r="B108" s="1" t="s">
        <v>5102</v>
      </c>
      <c r="C108" s="1" t="s">
        <v>1723</v>
      </c>
      <c r="D108" s="1" t="s">
        <v>298</v>
      </c>
      <c r="E108" s="1" t="s">
        <v>2060</v>
      </c>
      <c r="F108" s="2" t="s">
        <v>1742</v>
      </c>
      <c r="G108" s="2"/>
      <c r="H108" s="1"/>
      <c r="I108" s="5"/>
      <c r="J108" s="5"/>
      <c r="K108" s="5"/>
      <c r="L108" s="5"/>
      <c r="M108" s="11" t="s">
        <v>3413</v>
      </c>
      <c r="N108" s="1" t="s">
        <v>4793</v>
      </c>
      <c r="O108" s="1" t="s">
        <v>7073</v>
      </c>
      <c r="P108" s="1" t="s">
        <v>4877</v>
      </c>
      <c r="Q108" s="1" t="s">
        <v>6087</v>
      </c>
      <c r="R108" s="3">
        <v>46301</v>
      </c>
      <c r="S108" s="3">
        <v>46303</v>
      </c>
      <c r="T108" s="1"/>
      <c r="U108" s="1"/>
      <c r="V108" s="1"/>
      <c r="W108" s="1" t="s">
        <v>7339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 t="s">
        <v>8805</v>
      </c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 t="s">
        <v>7667</v>
      </c>
      <c r="CB108" s="1"/>
      <c r="CC108" s="1"/>
      <c r="CD108" s="1" t="s">
        <v>7495</v>
      </c>
      <c r="CE108" s="1"/>
      <c r="CF108" s="1"/>
      <c r="CG108" s="1"/>
      <c r="CH108" s="1"/>
    </row>
    <row r="109" spans="1:86" ht="15" customHeight="1" x14ac:dyDescent="0.25">
      <c r="A109" s="10">
        <v>15165610600</v>
      </c>
      <c r="B109" s="1" t="s">
        <v>5102</v>
      </c>
      <c r="C109" s="1" t="s">
        <v>1723</v>
      </c>
      <c r="D109" s="1" t="s">
        <v>279</v>
      </c>
      <c r="E109" s="1" t="s">
        <v>6636</v>
      </c>
      <c r="F109" s="2" t="s">
        <v>1741</v>
      </c>
      <c r="G109" s="2">
        <v>12</v>
      </c>
      <c r="H109" s="1"/>
      <c r="I109" s="5"/>
      <c r="J109" s="5"/>
      <c r="K109" s="5"/>
      <c r="L109" s="5"/>
      <c r="M109" s="11" t="s">
        <v>3395</v>
      </c>
      <c r="N109" s="1" t="s">
        <v>4857</v>
      </c>
      <c r="O109" s="1" t="s">
        <v>5023</v>
      </c>
      <c r="P109" s="1" t="s">
        <v>5023</v>
      </c>
      <c r="Q109" s="1" t="s">
        <v>7332</v>
      </c>
      <c r="R109" s="3">
        <v>46301</v>
      </c>
      <c r="S109" s="3">
        <v>46303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</row>
    <row r="110" spans="1:86" ht="15" customHeight="1" x14ac:dyDescent="0.25">
      <c r="A110" s="10">
        <v>433144706200</v>
      </c>
      <c r="B110" s="1" t="s">
        <v>5102</v>
      </c>
      <c r="C110" s="1" t="s">
        <v>1723</v>
      </c>
      <c r="D110" s="1" t="s">
        <v>258</v>
      </c>
      <c r="E110" s="1" t="s">
        <v>2031</v>
      </c>
      <c r="F110" s="2" t="s">
        <v>1740</v>
      </c>
      <c r="G110" s="2"/>
      <c r="H110" s="1"/>
      <c r="I110" s="5"/>
      <c r="J110" s="5"/>
      <c r="K110" s="5"/>
      <c r="L110" s="5"/>
      <c r="M110" s="11" t="s">
        <v>3375</v>
      </c>
      <c r="N110" s="1" t="s">
        <v>4830</v>
      </c>
      <c r="O110" s="1" t="s">
        <v>7071</v>
      </c>
      <c r="P110" s="1" t="s">
        <v>5047</v>
      </c>
      <c r="Q110" s="1" t="s">
        <v>6105</v>
      </c>
      <c r="R110" s="3">
        <v>46301</v>
      </c>
      <c r="S110" s="3">
        <v>46303</v>
      </c>
      <c r="T110" s="1"/>
      <c r="U110" s="1"/>
      <c r="V110" s="1"/>
      <c r="W110" s="1" t="s">
        <v>7372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 t="s">
        <v>7112</v>
      </c>
      <c r="BJ110" s="1"/>
      <c r="BK110" s="1"/>
      <c r="BL110" s="1" t="s">
        <v>7112</v>
      </c>
      <c r="BM110" s="1"/>
      <c r="BN110" s="1" t="s">
        <v>7112</v>
      </c>
      <c r="BO110" s="1"/>
      <c r="BP110" s="1"/>
      <c r="BQ110" s="1"/>
      <c r="BR110" s="1"/>
      <c r="BS110" s="1"/>
      <c r="BT110" s="1"/>
      <c r="BU110" s="1">
        <v>0</v>
      </c>
      <c r="BV110" s="1"/>
      <c r="BW110" s="1"/>
      <c r="BX110" s="1">
        <v>0</v>
      </c>
      <c r="BY110" s="1"/>
      <c r="BZ110" s="1"/>
      <c r="CA110" s="1"/>
      <c r="CB110" s="1"/>
      <c r="CC110" s="1"/>
      <c r="CD110" s="1"/>
      <c r="CE110" s="1"/>
      <c r="CF110" s="1"/>
      <c r="CG110" s="1"/>
      <c r="CH110" s="1"/>
    </row>
    <row r="111" spans="1:86" ht="15" customHeight="1" x14ac:dyDescent="0.25">
      <c r="A111" s="10">
        <v>34913446890</v>
      </c>
      <c r="B111" s="1" t="s">
        <v>5102</v>
      </c>
      <c r="C111" s="1" t="s">
        <v>1723</v>
      </c>
      <c r="D111" s="1" t="s">
        <v>256</v>
      </c>
      <c r="E111" s="1" t="s">
        <v>2029</v>
      </c>
      <c r="F111" s="2" t="s">
        <v>1739</v>
      </c>
      <c r="G111" s="2"/>
      <c r="H111" s="1"/>
      <c r="I111" s="5"/>
      <c r="J111" s="5"/>
      <c r="K111" s="5"/>
      <c r="L111" s="5"/>
      <c r="M111" s="11" t="s">
        <v>3373</v>
      </c>
      <c r="N111" s="1" t="s">
        <v>4850</v>
      </c>
      <c r="O111" s="1" t="s">
        <v>7072</v>
      </c>
      <c r="P111" s="1" t="s">
        <v>4801</v>
      </c>
      <c r="Q111" s="1"/>
      <c r="R111" s="3">
        <v>46301</v>
      </c>
      <c r="S111" s="3">
        <v>46303</v>
      </c>
      <c r="T111" s="1"/>
      <c r="U111" s="1"/>
      <c r="V111" s="1"/>
      <c r="W111" s="1" t="s">
        <v>7339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 t="s">
        <v>7111</v>
      </c>
      <c r="BV111" s="1"/>
      <c r="BW111" s="1"/>
      <c r="BX111" s="1" t="s">
        <v>7368</v>
      </c>
      <c r="BY111" s="1"/>
      <c r="BZ111" s="1"/>
      <c r="CA111" s="1"/>
      <c r="CB111" s="1"/>
      <c r="CC111" s="1"/>
      <c r="CD111" s="1"/>
      <c r="CE111" s="1"/>
      <c r="CF111" s="1"/>
      <c r="CG111" s="1"/>
      <c r="CH111" s="1"/>
    </row>
    <row r="112" spans="1:86" ht="15" customHeight="1" x14ac:dyDescent="0.25">
      <c r="A112" s="13">
        <v>8025723547</v>
      </c>
      <c r="B112" s="1" t="s">
        <v>5102</v>
      </c>
      <c r="C112" s="1" t="s">
        <v>1723</v>
      </c>
      <c r="D112" s="1" t="s">
        <v>231</v>
      </c>
      <c r="E112" s="1" t="s">
        <v>7195</v>
      </c>
      <c r="F112" s="2" t="s">
        <v>1738</v>
      </c>
      <c r="G112" s="2">
        <v>54</v>
      </c>
      <c r="H112" s="1"/>
      <c r="I112" s="5"/>
      <c r="J112" s="5"/>
      <c r="K112" s="5"/>
      <c r="L112" s="5"/>
      <c r="M112" s="11" t="s">
        <v>3348</v>
      </c>
      <c r="N112" s="1" t="s">
        <v>5259</v>
      </c>
      <c r="O112" s="1" t="s">
        <v>7073</v>
      </c>
      <c r="P112" s="1" t="s">
        <v>4877</v>
      </c>
      <c r="Q112" s="1" t="s">
        <v>6537</v>
      </c>
      <c r="R112" s="3">
        <v>46301</v>
      </c>
      <c r="S112" s="3">
        <v>46303</v>
      </c>
      <c r="T112" s="1"/>
      <c r="U112" s="1"/>
      <c r="V112" s="1"/>
      <c r="W112" s="1" t="s">
        <v>7372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 t="s">
        <v>8863</v>
      </c>
      <c r="AL112" s="1"/>
      <c r="AM112" s="1"/>
      <c r="AN112" s="1"/>
      <c r="AO112" s="1"/>
      <c r="AP112" s="1"/>
      <c r="AQ112" s="1"/>
      <c r="AR112" s="1"/>
      <c r="AS112" s="1" t="s">
        <v>9175</v>
      </c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 t="s">
        <v>7412</v>
      </c>
      <c r="BE112" s="1"/>
      <c r="BF112" s="1"/>
      <c r="BG112" s="1"/>
      <c r="BH112" s="1"/>
      <c r="BI112" s="1" t="s">
        <v>8863</v>
      </c>
      <c r="BJ112" s="1"/>
      <c r="BK112" s="1"/>
      <c r="BL112" s="1"/>
      <c r="BM112" s="1"/>
      <c r="BN112" s="1"/>
      <c r="BO112" s="1" t="s">
        <v>8543</v>
      </c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 t="s">
        <v>7110</v>
      </c>
      <c r="CB112" s="1"/>
      <c r="CC112" s="1"/>
      <c r="CD112" s="1" t="s">
        <v>7619</v>
      </c>
      <c r="CE112" s="1"/>
      <c r="CF112" s="1"/>
      <c r="CG112" s="1"/>
      <c r="CH112" s="1"/>
    </row>
    <row r="113" spans="1:86" ht="15" customHeight="1" x14ac:dyDescent="0.25">
      <c r="A113" s="13">
        <v>9630090628</v>
      </c>
      <c r="B113" s="1" t="s">
        <v>5102</v>
      </c>
      <c r="C113" s="1" t="s">
        <v>1723</v>
      </c>
      <c r="D113" s="1" t="s">
        <v>229</v>
      </c>
      <c r="E113" s="1" t="s">
        <v>2010</v>
      </c>
      <c r="F113" s="2" t="s">
        <v>1737</v>
      </c>
      <c r="G113" s="2">
        <v>105</v>
      </c>
      <c r="H113" s="1"/>
      <c r="I113" s="5"/>
      <c r="J113" s="5"/>
      <c r="K113" s="5"/>
      <c r="L113" s="5"/>
      <c r="M113" s="11" t="s">
        <v>3346</v>
      </c>
      <c r="N113" s="1" t="s">
        <v>5270</v>
      </c>
      <c r="O113" s="1" t="s">
        <v>7073</v>
      </c>
      <c r="P113" s="1" t="s">
        <v>4877</v>
      </c>
      <c r="Q113" s="1" t="s">
        <v>6119</v>
      </c>
      <c r="R113" s="3">
        <v>46301</v>
      </c>
      <c r="S113" s="3">
        <v>46303</v>
      </c>
      <c r="T113" s="1"/>
      <c r="U113" s="1"/>
      <c r="V113" s="1"/>
      <c r="W113" s="1" t="s">
        <v>7372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 t="s">
        <v>9182</v>
      </c>
      <c r="AS113" s="1"/>
      <c r="AT113" s="1"/>
      <c r="AU113" s="1"/>
      <c r="AV113" s="1"/>
      <c r="AW113" s="1"/>
      <c r="AX113" s="1" t="s">
        <v>7396</v>
      </c>
      <c r="AY113" s="1" t="s">
        <v>7396</v>
      </c>
      <c r="AZ113" s="1"/>
      <c r="BA113" s="1"/>
      <c r="BB113" s="1"/>
      <c r="BC113" s="1"/>
      <c r="BD113" s="1" t="s">
        <v>7111</v>
      </c>
      <c r="BE113" s="1"/>
      <c r="BF113" s="1" t="s">
        <v>7108</v>
      </c>
      <c r="BG113" s="1"/>
      <c r="BH113" s="1" t="s">
        <v>7111</v>
      </c>
      <c r="BI113" s="1"/>
      <c r="BJ113" s="1"/>
      <c r="BK113" s="1"/>
      <c r="BL113" s="1"/>
      <c r="BM113" s="1"/>
      <c r="BN113" s="1" t="s">
        <v>7108</v>
      </c>
      <c r="BO113" s="1" t="s">
        <v>8544</v>
      </c>
      <c r="BP113" s="1"/>
      <c r="BQ113" s="1"/>
      <c r="BR113" s="1"/>
      <c r="BS113" s="1"/>
      <c r="BT113" s="1"/>
      <c r="BU113" s="1"/>
      <c r="BV113" s="1"/>
      <c r="BW113" s="1"/>
      <c r="BX113" s="1"/>
      <c r="BY113" s="1" t="s">
        <v>7110</v>
      </c>
      <c r="BZ113" s="1"/>
      <c r="CA113" s="1" t="s">
        <v>7671</v>
      </c>
      <c r="CB113" s="1"/>
      <c r="CC113" s="1"/>
      <c r="CD113" s="1" t="s">
        <v>7335</v>
      </c>
      <c r="CE113" s="1"/>
      <c r="CF113" s="1"/>
      <c r="CG113" s="1"/>
      <c r="CH113" s="1"/>
    </row>
    <row r="114" spans="1:86" ht="15" customHeight="1" x14ac:dyDescent="0.25">
      <c r="A114" s="10">
        <v>88662311636</v>
      </c>
      <c r="B114" s="1" t="s">
        <v>5102</v>
      </c>
      <c r="C114" s="1" t="s">
        <v>1723</v>
      </c>
      <c r="D114" s="1" t="s">
        <v>198</v>
      </c>
      <c r="E114" s="1" t="s">
        <v>1984</v>
      </c>
      <c r="F114" s="2" t="s">
        <v>1736</v>
      </c>
      <c r="G114" s="2"/>
      <c r="H114" s="1"/>
      <c r="I114" s="5"/>
      <c r="J114" s="5"/>
      <c r="K114" s="5"/>
      <c r="L114" s="5"/>
      <c r="M114" s="11" t="s">
        <v>3316</v>
      </c>
      <c r="N114" s="1" t="s">
        <v>5137</v>
      </c>
      <c r="O114" s="1" t="s">
        <v>5107</v>
      </c>
      <c r="P114" s="1" t="s">
        <v>5136</v>
      </c>
      <c r="Q114" s="1"/>
      <c r="R114" s="3">
        <v>46301</v>
      </c>
      <c r="S114" s="3">
        <v>46303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</row>
    <row r="115" spans="1:86" ht="15" customHeight="1" x14ac:dyDescent="0.25">
      <c r="A115" s="10">
        <v>33328387930</v>
      </c>
      <c r="B115" s="1" t="s">
        <v>5102</v>
      </c>
      <c r="C115" s="1" t="s">
        <v>1723</v>
      </c>
      <c r="D115" s="1" t="s">
        <v>192</v>
      </c>
      <c r="E115" s="1" t="s">
        <v>1978</v>
      </c>
      <c r="F115" s="2" t="s">
        <v>1735</v>
      </c>
      <c r="G115" s="2"/>
      <c r="H115" s="1"/>
      <c r="I115" s="5"/>
      <c r="J115" s="5"/>
      <c r="K115" s="5"/>
      <c r="L115" s="5"/>
      <c r="M115" s="11" t="s">
        <v>3310</v>
      </c>
      <c r="N115" s="1" t="s">
        <v>5295</v>
      </c>
      <c r="O115" s="1" t="s">
        <v>7075</v>
      </c>
      <c r="P115" s="1" t="s">
        <v>5037</v>
      </c>
      <c r="Q115" s="1" t="s">
        <v>6142</v>
      </c>
      <c r="R115" s="3">
        <v>46301</v>
      </c>
      <c r="S115" s="3">
        <v>46303</v>
      </c>
      <c r="T115" s="1"/>
      <c r="U115" s="1"/>
      <c r="V115" s="1"/>
      <c r="W115" s="1" t="s">
        <v>7372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 t="s">
        <v>7112</v>
      </c>
      <c r="BJ115" s="1"/>
      <c r="BK115" s="1"/>
      <c r="BL115" s="1" t="s">
        <v>7112</v>
      </c>
      <c r="BM115" s="1"/>
      <c r="BN115" s="1" t="s">
        <v>8644</v>
      </c>
      <c r="BO115" s="1"/>
      <c r="BP115" s="1"/>
      <c r="BQ115" s="1"/>
      <c r="BR115" s="1"/>
      <c r="BS115" s="1"/>
      <c r="BT115" s="1"/>
      <c r="BU115" s="1" t="s">
        <v>7112</v>
      </c>
      <c r="BV115" s="1"/>
      <c r="BW115" s="1"/>
      <c r="BX115" s="1">
        <v>0</v>
      </c>
      <c r="BY115" s="1"/>
      <c r="BZ115" s="1"/>
      <c r="CA115" s="1"/>
      <c r="CB115" s="1"/>
      <c r="CC115" s="1"/>
      <c r="CD115" s="1"/>
      <c r="CE115" s="1"/>
      <c r="CF115" s="1"/>
      <c r="CG115" s="1"/>
      <c r="CH115" s="1"/>
    </row>
    <row r="116" spans="1:86" ht="15" customHeight="1" x14ac:dyDescent="0.25">
      <c r="A116" s="10">
        <v>9618711988</v>
      </c>
      <c r="B116" s="1" t="s">
        <v>5102</v>
      </c>
      <c r="C116" s="1" t="s">
        <v>1723</v>
      </c>
      <c r="D116" s="1" t="s">
        <v>172</v>
      </c>
      <c r="E116" s="1" t="s">
        <v>7267</v>
      </c>
      <c r="F116" s="2" t="s">
        <v>1734</v>
      </c>
      <c r="G116" s="2">
        <v>12</v>
      </c>
      <c r="H116" s="1"/>
      <c r="I116" s="5"/>
      <c r="J116" s="5"/>
      <c r="K116" s="5"/>
      <c r="L116" s="5"/>
      <c r="M116" s="11" t="s">
        <v>5084</v>
      </c>
      <c r="N116" s="1" t="s">
        <v>4795</v>
      </c>
      <c r="O116" s="1" t="s">
        <v>7073</v>
      </c>
      <c r="P116" s="1" t="s">
        <v>4877</v>
      </c>
      <c r="Q116" s="1" t="s">
        <v>7268</v>
      </c>
      <c r="R116" s="3">
        <v>46301</v>
      </c>
      <c r="S116" s="3">
        <v>46303</v>
      </c>
      <c r="T116" s="1"/>
      <c r="U116" s="1"/>
      <c r="V116" s="1"/>
      <c r="W116" s="1" t="s">
        <v>7339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 t="s">
        <v>7343</v>
      </c>
      <c r="CE116" s="1"/>
      <c r="CF116" s="1"/>
      <c r="CG116" s="1"/>
      <c r="CH116" s="1"/>
    </row>
    <row r="117" spans="1:86" ht="15" customHeight="1" x14ac:dyDescent="0.25">
      <c r="A117" s="10" t="s">
        <v>6589</v>
      </c>
      <c r="B117" s="1" t="s">
        <v>5102</v>
      </c>
      <c r="C117" s="1" t="s">
        <v>1723</v>
      </c>
      <c r="D117" s="1" t="s">
        <v>171</v>
      </c>
      <c r="E117" s="1"/>
      <c r="F117" s="2" t="s">
        <v>1733</v>
      </c>
      <c r="G117" s="2"/>
      <c r="H117" s="1"/>
      <c r="I117" s="5"/>
      <c r="J117" s="5"/>
      <c r="K117" s="5"/>
      <c r="L117" s="5"/>
      <c r="M117" s="11" t="s">
        <v>3291</v>
      </c>
      <c r="N117" s="1" t="s">
        <v>4778</v>
      </c>
      <c r="O117" s="1" t="s">
        <v>5107</v>
      </c>
      <c r="P117" s="1" t="s">
        <v>5035</v>
      </c>
      <c r="Q117" s="1"/>
      <c r="R117" s="3">
        <v>46301</v>
      </c>
      <c r="S117" s="3">
        <v>46303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</row>
    <row r="118" spans="1:86" ht="15" customHeight="1" x14ac:dyDescent="0.25">
      <c r="A118" s="10">
        <v>4049526698</v>
      </c>
      <c r="B118" s="1" t="s">
        <v>5102</v>
      </c>
      <c r="C118" s="1" t="s">
        <v>1723</v>
      </c>
      <c r="D118" s="1" t="s">
        <v>168</v>
      </c>
      <c r="E118" s="1" t="s">
        <v>1962</v>
      </c>
      <c r="F118" s="2" t="s">
        <v>1732</v>
      </c>
      <c r="G118" s="2">
        <v>34</v>
      </c>
      <c r="H118" s="1"/>
      <c r="I118" s="5"/>
      <c r="J118" s="5"/>
      <c r="K118" s="5"/>
      <c r="L118" s="5"/>
      <c r="M118" s="11" t="s">
        <v>3288</v>
      </c>
      <c r="N118" s="1" t="s">
        <v>5271</v>
      </c>
      <c r="O118" s="1" t="s">
        <v>7073</v>
      </c>
      <c r="P118" s="1" t="s">
        <v>4877</v>
      </c>
      <c r="Q118" s="1" t="s">
        <v>6154</v>
      </c>
      <c r="R118" s="3">
        <v>46301</v>
      </c>
      <c r="S118" s="3">
        <v>46303</v>
      </c>
      <c r="T118" s="1"/>
      <c r="U118" s="1"/>
      <c r="V118" s="1"/>
      <c r="W118" s="1" t="s">
        <v>7372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 t="s">
        <v>7341</v>
      </c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 t="s">
        <v>7341</v>
      </c>
      <c r="CB118" s="1"/>
      <c r="CC118" s="1"/>
      <c r="CD118" s="1" t="s">
        <v>7542</v>
      </c>
      <c r="CE118" s="1"/>
      <c r="CF118" s="1"/>
      <c r="CG118" s="1"/>
      <c r="CH118" s="1"/>
    </row>
    <row r="119" spans="1:86" ht="15" customHeight="1" x14ac:dyDescent="0.25">
      <c r="A119" s="10">
        <v>49410787780</v>
      </c>
      <c r="B119" s="1" t="s">
        <v>5102</v>
      </c>
      <c r="C119" s="1" t="s">
        <v>1723</v>
      </c>
      <c r="D119" s="1" t="s">
        <v>162</v>
      </c>
      <c r="E119" s="1" t="s">
        <v>1956</v>
      </c>
      <c r="F119" s="2" t="s">
        <v>1731</v>
      </c>
      <c r="G119" s="2"/>
      <c r="H119" s="1"/>
      <c r="I119" s="5"/>
      <c r="J119" s="5"/>
      <c r="K119" s="5"/>
      <c r="L119" s="5"/>
      <c r="M119" s="11" t="s">
        <v>3282</v>
      </c>
      <c r="N119" s="1" t="s">
        <v>5373</v>
      </c>
      <c r="O119" s="1" t="s">
        <v>5042</v>
      </c>
      <c r="P119" s="1" t="s">
        <v>5042</v>
      </c>
      <c r="Q119" s="1" t="s">
        <v>6158</v>
      </c>
      <c r="R119" s="3">
        <v>46301</v>
      </c>
      <c r="S119" s="3">
        <v>46303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</row>
    <row r="120" spans="1:86" ht="15" customHeight="1" x14ac:dyDescent="0.25">
      <c r="A120" s="10" t="s">
        <v>6589</v>
      </c>
      <c r="B120" s="1" t="s">
        <v>5102</v>
      </c>
      <c r="C120" s="1" t="s">
        <v>1723</v>
      </c>
      <c r="D120" s="1" t="s">
        <v>367</v>
      </c>
      <c r="E120" s="1" t="s">
        <v>2107</v>
      </c>
      <c r="F120" s="2" t="s">
        <v>1747</v>
      </c>
      <c r="G120" s="2"/>
      <c r="H120" s="1"/>
      <c r="I120" s="5"/>
      <c r="J120" s="5"/>
      <c r="K120" s="5"/>
      <c r="L120" s="5"/>
      <c r="M120" s="11" t="s">
        <v>3481</v>
      </c>
      <c r="N120" s="1" t="s">
        <v>5573</v>
      </c>
      <c r="O120" s="1" t="s">
        <v>5103</v>
      </c>
      <c r="P120" s="1" t="s">
        <v>5103</v>
      </c>
      <c r="Q120" s="1" t="s">
        <v>6061</v>
      </c>
      <c r="R120" s="3">
        <v>46301</v>
      </c>
      <c r="S120" s="3">
        <v>46303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</row>
    <row r="121" spans="1:86" ht="15" customHeight="1" x14ac:dyDescent="0.25">
      <c r="A121" s="10" t="s">
        <v>6589</v>
      </c>
      <c r="B121" s="1" t="s">
        <v>5102</v>
      </c>
      <c r="C121" s="1" t="s">
        <v>1723</v>
      </c>
      <c r="D121" s="1" t="s">
        <v>142</v>
      </c>
      <c r="E121" s="1" t="s">
        <v>1942</v>
      </c>
      <c r="F121" s="2" t="s">
        <v>1730</v>
      </c>
      <c r="G121" s="2"/>
      <c r="H121" s="1"/>
      <c r="I121" s="5"/>
      <c r="J121" s="5"/>
      <c r="K121" s="5"/>
      <c r="L121" s="5"/>
      <c r="M121" s="11" t="s">
        <v>3263</v>
      </c>
      <c r="N121" s="1" t="s">
        <v>4795</v>
      </c>
      <c r="O121" s="1" t="s">
        <v>7073</v>
      </c>
      <c r="P121" s="1" t="s">
        <v>4877</v>
      </c>
      <c r="Q121" s="1"/>
      <c r="R121" s="3">
        <v>46301</v>
      </c>
      <c r="S121" s="3">
        <v>46303</v>
      </c>
      <c r="T121" s="1"/>
      <c r="U121" s="1"/>
      <c r="V121" s="1"/>
      <c r="W121" s="1" t="s">
        <v>7372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 t="s">
        <v>7368</v>
      </c>
      <c r="BI121" s="1"/>
      <c r="BJ121" s="1"/>
      <c r="BK121" s="1"/>
      <c r="BL121" s="1"/>
      <c r="BM121" s="1"/>
      <c r="BN121" s="1"/>
      <c r="BO121" s="1" t="s">
        <v>7368</v>
      </c>
      <c r="BP121" s="1"/>
      <c r="BQ121" s="1"/>
      <c r="BR121" s="1"/>
      <c r="BS121" s="1"/>
      <c r="BT121" s="1"/>
      <c r="BU121" s="1"/>
      <c r="BV121" s="1"/>
      <c r="BW121" s="1" t="s">
        <v>7368</v>
      </c>
      <c r="BX121" s="1" t="s">
        <v>7891</v>
      </c>
      <c r="BY121" s="1" t="s">
        <v>7467</v>
      </c>
      <c r="BZ121" s="1"/>
      <c r="CA121" s="1" t="s">
        <v>7652</v>
      </c>
      <c r="CB121" s="1" t="s">
        <v>7652</v>
      </c>
      <c r="CC121" s="1"/>
      <c r="CD121" s="1"/>
      <c r="CE121" s="1"/>
      <c r="CF121" s="1"/>
      <c r="CG121" s="1"/>
      <c r="CH121" s="1"/>
    </row>
    <row r="122" spans="1:86" ht="15" customHeight="1" x14ac:dyDescent="0.25">
      <c r="A122" s="10">
        <v>390541928928</v>
      </c>
      <c r="B122" s="1" t="s">
        <v>5102</v>
      </c>
      <c r="C122" s="1" t="s">
        <v>1723</v>
      </c>
      <c r="D122" s="1" t="s">
        <v>123</v>
      </c>
      <c r="E122" s="1" t="s">
        <v>1927</v>
      </c>
      <c r="F122" s="2" t="s">
        <v>1729</v>
      </c>
      <c r="G122" s="2"/>
      <c r="H122" s="1"/>
      <c r="I122" s="5"/>
      <c r="J122" s="5"/>
      <c r="K122" s="5"/>
      <c r="L122" s="5"/>
      <c r="M122" s="11" t="s">
        <v>3245</v>
      </c>
      <c r="N122" s="1" t="s">
        <v>5449</v>
      </c>
      <c r="O122" s="1" t="s">
        <v>7074</v>
      </c>
      <c r="P122" s="1" t="s">
        <v>4869</v>
      </c>
      <c r="Q122" s="1" t="s">
        <v>6177</v>
      </c>
      <c r="R122" s="3">
        <v>46301</v>
      </c>
      <c r="S122" s="3">
        <v>46303</v>
      </c>
      <c r="T122" s="1"/>
      <c r="U122" s="1"/>
      <c r="V122" s="1"/>
      <c r="W122" s="1" t="s">
        <v>7372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 t="s">
        <v>8764</v>
      </c>
      <c r="BM122" s="1"/>
      <c r="BN122" s="1" t="s">
        <v>7112</v>
      </c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</row>
    <row r="123" spans="1:86" ht="15" customHeight="1" x14ac:dyDescent="0.25">
      <c r="A123" s="10">
        <v>9082622816</v>
      </c>
      <c r="B123" s="1" t="s">
        <v>5102</v>
      </c>
      <c r="C123" s="1" t="s">
        <v>1723</v>
      </c>
      <c r="D123" s="1" t="s">
        <v>121</v>
      </c>
      <c r="E123" s="1" t="s">
        <v>7269</v>
      </c>
      <c r="F123" s="2" t="s">
        <v>1728</v>
      </c>
      <c r="G123" s="2">
        <v>12</v>
      </c>
      <c r="H123" s="1"/>
      <c r="I123" s="5"/>
      <c r="J123" s="5"/>
      <c r="K123" s="5"/>
      <c r="L123" s="5"/>
      <c r="M123" s="11" t="s">
        <v>3243</v>
      </c>
      <c r="N123" s="1" t="s">
        <v>4795</v>
      </c>
      <c r="O123" s="1" t="s">
        <v>7073</v>
      </c>
      <c r="P123" s="1" t="s">
        <v>4877</v>
      </c>
      <c r="Q123" s="1" t="s">
        <v>7270</v>
      </c>
      <c r="R123" s="3">
        <v>46301</v>
      </c>
      <c r="S123" s="3">
        <v>46303</v>
      </c>
      <c r="T123" s="1"/>
      <c r="U123" s="1"/>
      <c r="V123" s="1"/>
      <c r="W123" s="1" t="s">
        <v>7447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 t="s">
        <v>7580</v>
      </c>
      <c r="CD123" s="1" t="s">
        <v>7355</v>
      </c>
      <c r="CE123" s="1"/>
      <c r="CF123" s="1"/>
      <c r="CG123" s="1"/>
      <c r="CH123" s="1"/>
    </row>
    <row r="124" spans="1:86" ht="15" customHeight="1" x14ac:dyDescent="0.25">
      <c r="A124" s="10">
        <v>8615950938878</v>
      </c>
      <c r="B124" s="1" t="s">
        <v>5102</v>
      </c>
      <c r="C124" s="1" t="s">
        <v>1723</v>
      </c>
      <c r="D124" s="1" t="s">
        <v>76</v>
      </c>
      <c r="E124" s="1"/>
      <c r="F124" s="2" t="s">
        <v>1727</v>
      </c>
      <c r="G124" s="2">
        <v>9</v>
      </c>
      <c r="H124" s="1"/>
      <c r="I124" s="5"/>
      <c r="J124" s="5"/>
      <c r="K124" s="5"/>
      <c r="L124" s="5"/>
      <c r="M124" s="11" t="s">
        <v>3200</v>
      </c>
      <c r="N124" s="1" t="s">
        <v>4991</v>
      </c>
      <c r="O124" s="1" t="s">
        <v>5107</v>
      </c>
      <c r="P124" s="1" t="s">
        <v>5034</v>
      </c>
      <c r="Q124" s="1"/>
      <c r="R124" s="3">
        <v>46301</v>
      </c>
      <c r="S124" s="3">
        <v>46303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</row>
    <row r="125" spans="1:86" ht="15" customHeight="1" x14ac:dyDescent="0.25">
      <c r="A125" s="10" t="s">
        <v>6589</v>
      </c>
      <c r="B125" s="1" t="s">
        <v>5102</v>
      </c>
      <c r="C125" s="1" t="s">
        <v>1723</v>
      </c>
      <c r="D125" s="1" t="s">
        <v>74</v>
      </c>
      <c r="E125" s="1"/>
      <c r="F125" s="2" t="s">
        <v>1726</v>
      </c>
      <c r="G125" s="2"/>
      <c r="H125" s="1"/>
      <c r="I125" s="5"/>
      <c r="J125" s="5"/>
      <c r="K125" s="5"/>
      <c r="L125" s="5"/>
      <c r="M125" s="11" t="s">
        <v>3198</v>
      </c>
      <c r="N125" s="1" t="s">
        <v>4898</v>
      </c>
      <c r="O125" s="1" t="s">
        <v>5107</v>
      </c>
      <c r="P125" s="1" t="s">
        <v>5034</v>
      </c>
      <c r="Q125" s="1"/>
      <c r="R125" s="3">
        <v>46301</v>
      </c>
      <c r="S125" s="3">
        <v>46303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</row>
    <row r="126" spans="1:86" ht="15" customHeight="1" x14ac:dyDescent="0.25">
      <c r="A126" s="10">
        <v>8657684760088</v>
      </c>
      <c r="B126" s="1" t="s">
        <v>5102</v>
      </c>
      <c r="C126" s="1" t="s">
        <v>1723</v>
      </c>
      <c r="D126" s="1" t="s">
        <v>39</v>
      </c>
      <c r="E126" s="1" t="s">
        <v>1864</v>
      </c>
      <c r="F126" s="2" t="s">
        <v>1725</v>
      </c>
      <c r="G126" s="2">
        <v>33</v>
      </c>
      <c r="H126" s="1"/>
      <c r="I126" s="5"/>
      <c r="J126" s="5"/>
      <c r="K126" s="5"/>
      <c r="L126" s="5"/>
      <c r="M126" s="11" t="s">
        <v>3165</v>
      </c>
      <c r="N126" s="1" t="s">
        <v>4776</v>
      </c>
      <c r="O126" s="1" t="s">
        <v>5107</v>
      </c>
      <c r="P126" s="1" t="s">
        <v>5034</v>
      </c>
      <c r="Q126" s="1" t="s">
        <v>6566</v>
      </c>
      <c r="R126" s="3">
        <v>46301</v>
      </c>
      <c r="S126" s="3">
        <v>46303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</row>
    <row r="127" spans="1:86" ht="15" customHeight="1" x14ac:dyDescent="0.25">
      <c r="A127" s="10">
        <v>8613858572599</v>
      </c>
      <c r="B127" s="1" t="s">
        <v>5102</v>
      </c>
      <c r="C127" s="1" t="s">
        <v>1723</v>
      </c>
      <c r="D127" s="1" t="s">
        <v>31</v>
      </c>
      <c r="E127" s="1" t="s">
        <v>7166</v>
      </c>
      <c r="F127" s="2" t="s">
        <v>1724</v>
      </c>
      <c r="G127" s="2"/>
      <c r="H127" s="1"/>
      <c r="I127" s="5"/>
      <c r="J127" s="5"/>
      <c r="K127" s="5"/>
      <c r="L127" s="5"/>
      <c r="M127" s="11" t="s">
        <v>3157</v>
      </c>
      <c r="N127" s="1" t="s">
        <v>4775</v>
      </c>
      <c r="O127" s="1" t="s">
        <v>5107</v>
      </c>
      <c r="P127" s="1" t="s">
        <v>5034</v>
      </c>
      <c r="Q127" s="1" t="s">
        <v>6569</v>
      </c>
      <c r="R127" s="3">
        <v>46301</v>
      </c>
      <c r="S127" s="3">
        <v>46303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</row>
    <row r="128" spans="1:86" ht="15" customHeight="1" x14ac:dyDescent="0.25">
      <c r="A128" s="15">
        <v>441772495123</v>
      </c>
      <c r="B128" s="1" t="s">
        <v>5102</v>
      </c>
      <c r="C128" s="1" t="s">
        <v>1723</v>
      </c>
      <c r="D128" s="16" t="s">
        <v>8074</v>
      </c>
      <c r="E128" s="20" t="s">
        <v>8165</v>
      </c>
      <c r="F128" s="20" t="s">
        <v>8166</v>
      </c>
      <c r="G128" s="2"/>
      <c r="H128" s="21"/>
      <c r="I128" s="20"/>
      <c r="J128" s="20"/>
      <c r="K128" s="5"/>
      <c r="L128" s="20"/>
      <c r="M128" s="20" t="s">
        <v>8167</v>
      </c>
      <c r="N128" s="20" t="s">
        <v>8168</v>
      </c>
      <c r="O128" s="21" t="s">
        <v>5103</v>
      </c>
      <c r="P128" s="20" t="s">
        <v>5103</v>
      </c>
      <c r="Q128" s="20" t="s">
        <v>8169</v>
      </c>
      <c r="R128" s="3">
        <v>46301</v>
      </c>
      <c r="S128" s="3">
        <v>46303</v>
      </c>
      <c r="T128" s="1"/>
      <c r="U128" s="1"/>
      <c r="V128" s="1"/>
      <c r="W128" s="1" t="s">
        <v>7107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 t="s">
        <v>8871</v>
      </c>
      <c r="BJ128" s="1"/>
      <c r="BK128" s="1"/>
      <c r="BL128" s="1" t="s">
        <v>7112</v>
      </c>
      <c r="BM128" s="1"/>
      <c r="BN128" s="1" t="s">
        <v>7111</v>
      </c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</row>
    <row r="129" spans="1:86" ht="15" customHeight="1" x14ac:dyDescent="0.25">
      <c r="A129" s="15">
        <v>393293640337</v>
      </c>
      <c r="B129" s="1" t="s">
        <v>5102</v>
      </c>
      <c r="C129" s="1" t="s">
        <v>1723</v>
      </c>
      <c r="D129" s="16" t="s">
        <v>8094</v>
      </c>
      <c r="E129" s="20" t="s">
        <v>8239</v>
      </c>
      <c r="F129" s="20" t="s">
        <v>8240</v>
      </c>
      <c r="G129" s="2"/>
      <c r="H129" s="21"/>
      <c r="I129" s="20"/>
      <c r="J129" s="20"/>
      <c r="K129" s="5"/>
      <c r="L129" s="20"/>
      <c r="M129" s="20" t="s">
        <v>8241</v>
      </c>
      <c r="N129" s="20" t="s">
        <v>8242</v>
      </c>
      <c r="O129" s="21" t="s">
        <v>7074</v>
      </c>
      <c r="P129" s="20" t="s">
        <v>4869</v>
      </c>
      <c r="Q129" s="20" t="s">
        <v>8243</v>
      </c>
      <c r="R129" s="3">
        <v>46301</v>
      </c>
      <c r="S129" s="3">
        <v>46303</v>
      </c>
      <c r="T129" s="1"/>
      <c r="U129" s="1"/>
      <c r="V129" s="1"/>
      <c r="W129" s="1" t="s">
        <v>7372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 t="s">
        <v>7112</v>
      </c>
      <c r="BJ129" s="1"/>
      <c r="BK129" s="1"/>
      <c r="BL129" s="1" t="s">
        <v>7112</v>
      </c>
      <c r="BM129" s="1"/>
      <c r="BN129" s="1" t="s">
        <v>8662</v>
      </c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</row>
    <row r="130" spans="1:86" ht="15" customHeight="1" x14ac:dyDescent="0.25">
      <c r="A130" s="15">
        <v>2261454000</v>
      </c>
      <c r="B130" s="1" t="s">
        <v>5102</v>
      </c>
      <c r="C130" s="1" t="s">
        <v>1723</v>
      </c>
      <c r="D130" s="16" t="s">
        <v>8110</v>
      </c>
      <c r="E130" s="20" t="s">
        <v>8294</v>
      </c>
      <c r="F130" s="20" t="s">
        <v>8295</v>
      </c>
      <c r="G130" s="2"/>
      <c r="H130" s="21"/>
      <c r="I130" s="20"/>
      <c r="J130" s="20"/>
      <c r="K130" s="5"/>
      <c r="L130" s="20"/>
      <c r="M130" s="20" t="s">
        <v>8296</v>
      </c>
      <c r="N130" s="20" t="s">
        <v>5181</v>
      </c>
      <c r="O130" s="21" t="s">
        <v>7073</v>
      </c>
      <c r="P130" s="20" t="s">
        <v>4877</v>
      </c>
      <c r="Q130" s="20" t="s">
        <v>8297</v>
      </c>
      <c r="R130" s="3">
        <v>46301</v>
      </c>
      <c r="S130" s="3">
        <v>46303</v>
      </c>
      <c r="T130" s="1"/>
      <c r="U130" s="1"/>
      <c r="V130" s="1"/>
      <c r="W130" s="1" t="s">
        <v>7372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 t="s">
        <v>7944</v>
      </c>
      <c r="BB130" s="1"/>
      <c r="BC130" s="1"/>
      <c r="BD130" s="1"/>
      <c r="BE130" s="1" t="s">
        <v>7108</v>
      </c>
      <c r="BF130" s="1"/>
      <c r="BG130" s="1" t="s">
        <v>7944</v>
      </c>
      <c r="BH130" s="1"/>
      <c r="BI130" s="1" t="s">
        <v>8874</v>
      </c>
      <c r="BJ130" s="1"/>
      <c r="BK130" s="1"/>
      <c r="BL130" s="1" t="s">
        <v>7368</v>
      </c>
      <c r="BM130" s="1"/>
      <c r="BN130" s="1"/>
      <c r="BO130" s="1" t="s">
        <v>8553</v>
      </c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</row>
    <row r="131" spans="1:86" ht="15" customHeight="1" x14ac:dyDescent="0.25">
      <c r="A131" s="15">
        <v>8618822800110</v>
      </c>
      <c r="B131" s="1" t="s">
        <v>5102</v>
      </c>
      <c r="C131" s="1" t="s">
        <v>1723</v>
      </c>
      <c r="D131" s="16" t="s">
        <v>8112</v>
      </c>
      <c r="E131" s="20" t="s">
        <v>8302</v>
      </c>
      <c r="F131" s="20" t="s">
        <v>8303</v>
      </c>
      <c r="G131" s="2">
        <v>12</v>
      </c>
      <c r="H131" s="21"/>
      <c r="I131" s="20"/>
      <c r="J131" s="20"/>
      <c r="K131" s="5"/>
      <c r="L131" s="20"/>
      <c r="M131" s="20" t="s">
        <v>8304</v>
      </c>
      <c r="N131" s="20" t="s">
        <v>5114</v>
      </c>
      <c r="O131" s="21" t="s">
        <v>5107</v>
      </c>
      <c r="P131" s="20" t="s">
        <v>5034</v>
      </c>
      <c r="Q131" s="20" t="s">
        <v>8305</v>
      </c>
      <c r="R131" s="3">
        <v>46301</v>
      </c>
      <c r="S131" s="3">
        <v>46303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</row>
    <row r="132" spans="1:86" ht="15" customHeight="1" x14ac:dyDescent="0.25">
      <c r="A132" s="15">
        <v>441633372200</v>
      </c>
      <c r="B132" s="1" t="s">
        <v>5102</v>
      </c>
      <c r="C132" s="1" t="s">
        <v>1723</v>
      </c>
      <c r="D132" s="16" t="s">
        <v>8114</v>
      </c>
      <c r="E132" s="20" t="s">
        <v>8309</v>
      </c>
      <c r="F132" s="20" t="s">
        <v>8310</v>
      </c>
      <c r="G132" s="2"/>
      <c r="H132" s="21"/>
      <c r="I132" s="20"/>
      <c r="J132" s="20"/>
      <c r="K132" s="5"/>
      <c r="L132" s="20"/>
      <c r="M132" s="20" t="s">
        <v>8311</v>
      </c>
      <c r="N132" s="20" t="s">
        <v>8312</v>
      </c>
      <c r="O132" s="21" t="s">
        <v>5103</v>
      </c>
      <c r="P132" s="20" t="s">
        <v>5103</v>
      </c>
      <c r="Q132" s="20" t="s">
        <v>8313</v>
      </c>
      <c r="R132" s="3">
        <v>46301</v>
      </c>
      <c r="S132" s="3">
        <v>46303</v>
      </c>
      <c r="T132" s="1"/>
      <c r="U132" s="1"/>
      <c r="V132" s="1"/>
      <c r="W132" s="1" t="s">
        <v>7372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 t="s">
        <v>7112</v>
      </c>
      <c r="BJ132" s="1"/>
      <c r="BK132" s="1"/>
      <c r="BL132" s="1" t="s">
        <v>7112</v>
      </c>
      <c r="BM132" s="1"/>
      <c r="BN132" s="1" t="s">
        <v>8664</v>
      </c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</row>
    <row r="133" spans="1:86" ht="15" customHeight="1" x14ac:dyDescent="0.25">
      <c r="A133" s="15">
        <v>34932388703</v>
      </c>
      <c r="B133" s="1" t="s">
        <v>5102</v>
      </c>
      <c r="C133" s="1" t="s">
        <v>1723</v>
      </c>
      <c r="D133" s="16" t="s">
        <v>8115</v>
      </c>
      <c r="E133" s="20" t="s">
        <v>8314</v>
      </c>
      <c r="F133" s="20" t="s">
        <v>8315</v>
      </c>
      <c r="G133" s="2">
        <v>12</v>
      </c>
      <c r="H133" s="21"/>
      <c r="I133" s="20"/>
      <c r="J133" s="20"/>
      <c r="K133" s="5"/>
      <c r="L133" s="20"/>
      <c r="M133" s="20" t="s">
        <v>8316</v>
      </c>
      <c r="N133" s="20" t="s">
        <v>4800</v>
      </c>
      <c r="O133" s="21" t="s">
        <v>7072</v>
      </c>
      <c r="P133" s="20" t="s">
        <v>4801</v>
      </c>
      <c r="Q133" s="20" t="s">
        <v>8317</v>
      </c>
      <c r="R133" s="3">
        <v>46301</v>
      </c>
      <c r="S133" s="3">
        <v>46303</v>
      </c>
      <c r="T133" s="1"/>
      <c r="U133" s="1"/>
      <c r="V133" s="1"/>
      <c r="W133" s="1" t="s">
        <v>7372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 t="s">
        <v>7112</v>
      </c>
      <c r="BJ133" s="1"/>
      <c r="BK133" s="1"/>
      <c r="BL133" s="1" t="s">
        <v>7112</v>
      </c>
      <c r="BM133" s="1"/>
      <c r="BN133" s="1" t="s">
        <v>7108</v>
      </c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</row>
    <row r="134" spans="1:86" ht="15" customHeight="1" x14ac:dyDescent="0.25">
      <c r="A134" s="15">
        <v>39025097500</v>
      </c>
      <c r="B134" s="1" t="s">
        <v>5102</v>
      </c>
      <c r="C134" s="1" t="s">
        <v>1723</v>
      </c>
      <c r="D134" s="16" t="s">
        <v>8119</v>
      </c>
      <c r="E134" s="20" t="s">
        <v>8328</v>
      </c>
      <c r="F134" s="20" t="s">
        <v>8329</v>
      </c>
      <c r="G134" s="2"/>
      <c r="H134" s="21"/>
      <c r="I134" s="20"/>
      <c r="J134" s="20"/>
      <c r="K134" s="5"/>
      <c r="L134" s="20"/>
      <c r="M134" s="20" t="s">
        <v>8330</v>
      </c>
      <c r="N134" s="20" t="s">
        <v>8331</v>
      </c>
      <c r="O134" s="21" t="s">
        <v>7074</v>
      </c>
      <c r="P134" s="20" t="s">
        <v>4869</v>
      </c>
      <c r="Q134" s="20" t="s">
        <v>8332</v>
      </c>
      <c r="R134" s="3">
        <v>46301</v>
      </c>
      <c r="S134" s="3">
        <v>46303</v>
      </c>
      <c r="T134" s="1"/>
      <c r="U134" s="1"/>
      <c r="V134" s="1"/>
      <c r="W134" s="1" t="s">
        <v>7372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 t="s">
        <v>8666</v>
      </c>
      <c r="BJ134" s="1"/>
      <c r="BK134" s="1"/>
      <c r="BL134" s="1" t="s">
        <v>7112</v>
      </c>
      <c r="BM134" s="1"/>
      <c r="BN134" s="1" t="s">
        <v>8666</v>
      </c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</row>
    <row r="135" spans="1:86" ht="15" customHeight="1" x14ac:dyDescent="0.25">
      <c r="A135" s="15">
        <v>84398580276</v>
      </c>
      <c r="B135" s="1" t="s">
        <v>5102</v>
      </c>
      <c r="C135" s="1" t="s">
        <v>1723</v>
      </c>
      <c r="D135" s="16" t="s">
        <v>8124</v>
      </c>
      <c r="E135" s="20"/>
      <c r="F135" s="20" t="s">
        <v>8345</v>
      </c>
      <c r="G135" s="2"/>
      <c r="H135" s="21"/>
      <c r="I135" s="20"/>
      <c r="J135" s="20"/>
      <c r="K135" s="5"/>
      <c r="L135" s="20"/>
      <c r="M135" s="20" t="s">
        <v>8346</v>
      </c>
      <c r="N135" s="20" t="s">
        <v>8347</v>
      </c>
      <c r="O135" s="21" t="s">
        <v>5107</v>
      </c>
      <c r="P135" s="20" t="s">
        <v>5056</v>
      </c>
      <c r="Q135" s="20"/>
      <c r="R135" s="3">
        <v>46301</v>
      </c>
      <c r="S135" s="3">
        <v>46303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</row>
    <row r="136" spans="1:86" ht="15" customHeight="1" x14ac:dyDescent="0.25">
      <c r="A136" s="15">
        <v>15166937384</v>
      </c>
      <c r="B136" s="1" t="s">
        <v>5102</v>
      </c>
      <c r="C136" s="1" t="s">
        <v>1723</v>
      </c>
      <c r="D136" s="16" t="s">
        <v>8125</v>
      </c>
      <c r="E136" s="20" t="s">
        <v>2240</v>
      </c>
      <c r="F136" s="20" t="s">
        <v>1764</v>
      </c>
      <c r="G136" s="2"/>
      <c r="H136" s="21"/>
      <c r="I136" s="20"/>
      <c r="J136" s="20"/>
      <c r="K136" s="5"/>
      <c r="L136" s="20"/>
      <c r="M136" s="20" t="s">
        <v>3645</v>
      </c>
      <c r="N136" s="20" t="s">
        <v>5203</v>
      </c>
      <c r="O136" s="21" t="s">
        <v>5023</v>
      </c>
      <c r="P136" s="20" t="s">
        <v>5023</v>
      </c>
      <c r="Q136" s="20" t="s">
        <v>5974</v>
      </c>
      <c r="R136" s="3">
        <v>46301</v>
      </c>
      <c r="S136" s="3">
        <v>46303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</row>
    <row r="137" spans="1:86" ht="15" customHeight="1" x14ac:dyDescent="0.25">
      <c r="A137" s="15">
        <v>39055455561</v>
      </c>
      <c r="B137" s="1" t="s">
        <v>5102</v>
      </c>
      <c r="C137" s="1" t="s">
        <v>1723</v>
      </c>
      <c r="D137" s="16" t="s">
        <v>8138</v>
      </c>
      <c r="E137" s="20" t="s">
        <v>8384</v>
      </c>
      <c r="F137" s="20" t="s">
        <v>8385</v>
      </c>
      <c r="G137" s="2">
        <v>40.5</v>
      </c>
      <c r="H137" s="21"/>
      <c r="I137" s="20"/>
      <c r="J137" s="20"/>
      <c r="K137" s="5"/>
      <c r="L137" s="20"/>
      <c r="M137" s="20" t="s">
        <v>8386</v>
      </c>
      <c r="N137" s="20" t="s">
        <v>5392</v>
      </c>
      <c r="O137" s="21" t="s">
        <v>7074</v>
      </c>
      <c r="P137" s="20" t="s">
        <v>4869</v>
      </c>
      <c r="Q137" s="20" t="s">
        <v>8387</v>
      </c>
      <c r="R137" s="3">
        <v>46301</v>
      </c>
      <c r="S137" s="3">
        <v>46303</v>
      </c>
      <c r="T137" s="1"/>
      <c r="U137" s="1"/>
      <c r="V137" s="1"/>
      <c r="W137" s="1" t="s">
        <v>7372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 t="s">
        <v>7112</v>
      </c>
      <c r="BJ137" s="1"/>
      <c r="BK137" s="1"/>
      <c r="BL137" s="1" t="s">
        <v>7108</v>
      </c>
      <c r="BM137" s="1"/>
      <c r="BN137" s="1" t="s">
        <v>7368</v>
      </c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</row>
    <row r="138" spans="1:86" ht="15" customHeight="1" x14ac:dyDescent="0.25">
      <c r="A138" s="15">
        <v>4954818060</v>
      </c>
      <c r="B138" s="1" t="s">
        <v>5102</v>
      </c>
      <c r="C138" s="1" t="s">
        <v>1723</v>
      </c>
      <c r="D138" s="16" t="s">
        <v>8146</v>
      </c>
      <c r="E138" s="20" t="s">
        <v>8414</v>
      </c>
      <c r="F138" s="20" t="s">
        <v>8415</v>
      </c>
      <c r="G138" s="2"/>
      <c r="H138" s="21"/>
      <c r="I138" s="20"/>
      <c r="J138" s="20"/>
      <c r="K138" s="5"/>
      <c r="L138" s="20"/>
      <c r="M138" s="20" t="s">
        <v>8416</v>
      </c>
      <c r="N138" s="20" t="s">
        <v>8417</v>
      </c>
      <c r="O138" s="21" t="s">
        <v>5042</v>
      </c>
      <c r="P138" s="20" t="s">
        <v>5042</v>
      </c>
      <c r="Q138" s="20" t="s">
        <v>8418</v>
      </c>
      <c r="R138" s="3">
        <v>46301</v>
      </c>
      <c r="S138" s="3">
        <v>46303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</row>
    <row r="139" spans="1:86" x14ac:dyDescent="0.25">
      <c r="A139" s="9" t="s">
        <v>0</v>
      </c>
      <c r="B139" s="6" t="s">
        <v>1</v>
      </c>
      <c r="C139" s="6" t="s">
        <v>2</v>
      </c>
      <c r="D139" s="6" t="s">
        <v>3</v>
      </c>
      <c r="E139" s="17" t="s">
        <v>4</v>
      </c>
      <c r="F139" s="17" t="s">
        <v>5</v>
      </c>
      <c r="G139" s="17" t="s">
        <v>6</v>
      </c>
      <c r="H139" s="17" t="s">
        <v>7</v>
      </c>
      <c r="I139" s="18" t="s">
        <v>8</v>
      </c>
      <c r="J139" s="18" t="s">
        <v>9</v>
      </c>
      <c r="K139" s="18" t="s">
        <v>10</v>
      </c>
      <c r="L139" s="18" t="s">
        <v>11</v>
      </c>
      <c r="M139" s="17" t="s">
        <v>12</v>
      </c>
      <c r="N139" s="17" t="s">
        <v>13</v>
      </c>
      <c r="O139" s="17" t="s">
        <v>14</v>
      </c>
      <c r="P139" s="17" t="s">
        <v>15</v>
      </c>
      <c r="Q139" s="17" t="s">
        <v>16</v>
      </c>
      <c r="R139" s="6" t="s">
        <v>17</v>
      </c>
      <c r="S139" s="6" t="s">
        <v>18</v>
      </c>
      <c r="T139" s="6" t="s">
        <v>19</v>
      </c>
      <c r="U139" s="6" t="s">
        <v>20</v>
      </c>
      <c r="V139" s="6" t="s">
        <v>21</v>
      </c>
      <c r="W139" s="6" t="s">
        <v>22</v>
      </c>
      <c r="X139" s="14">
        <v>46182</v>
      </c>
      <c r="Y139" s="14">
        <v>46181</v>
      </c>
      <c r="Z139" s="14">
        <v>46178</v>
      </c>
      <c r="AA139" s="14">
        <v>46177</v>
      </c>
      <c r="AB139" s="14">
        <v>46175</v>
      </c>
      <c r="AC139" s="14">
        <v>46157</v>
      </c>
      <c r="AD139" s="14">
        <v>46120</v>
      </c>
      <c r="AE139" s="14">
        <v>46119</v>
      </c>
      <c r="AF139" s="14">
        <v>46117</v>
      </c>
      <c r="AG139" s="14">
        <v>46142</v>
      </c>
      <c r="AH139" s="14">
        <v>46141</v>
      </c>
      <c r="AI139" s="14">
        <v>46139</v>
      </c>
      <c r="AJ139" s="14">
        <v>46136</v>
      </c>
      <c r="AK139" s="14">
        <v>46135</v>
      </c>
      <c r="AL139" s="14">
        <v>46134</v>
      </c>
      <c r="AM139" s="14">
        <v>46133</v>
      </c>
      <c r="AN139" s="14">
        <v>46128</v>
      </c>
      <c r="AO139" s="14">
        <v>46127</v>
      </c>
      <c r="AP139" s="14">
        <v>46126</v>
      </c>
      <c r="AQ139" s="14">
        <v>46121</v>
      </c>
      <c r="AR139" s="14">
        <v>46120</v>
      </c>
      <c r="AS139" s="14">
        <v>46118</v>
      </c>
      <c r="AT139" s="14">
        <v>46115</v>
      </c>
      <c r="AU139" s="14">
        <v>46104</v>
      </c>
      <c r="AV139" s="14">
        <v>46101</v>
      </c>
      <c r="AW139" s="14">
        <v>46100</v>
      </c>
      <c r="AX139" s="14">
        <v>46099</v>
      </c>
      <c r="AY139" s="14">
        <v>46098</v>
      </c>
      <c r="AZ139" s="14">
        <v>46097</v>
      </c>
      <c r="BA139" s="14">
        <v>46094</v>
      </c>
      <c r="BB139" s="14">
        <v>46092</v>
      </c>
      <c r="BC139" s="14">
        <v>46091</v>
      </c>
      <c r="BD139" s="14">
        <v>46090</v>
      </c>
      <c r="BE139" s="14">
        <v>46088</v>
      </c>
      <c r="BF139" s="14">
        <v>46087</v>
      </c>
      <c r="BG139" s="14">
        <v>46086</v>
      </c>
      <c r="BH139" s="14">
        <v>46084</v>
      </c>
      <c r="BI139" s="14">
        <v>46083</v>
      </c>
      <c r="BJ139" s="14">
        <v>46080</v>
      </c>
      <c r="BK139" s="14">
        <v>46079</v>
      </c>
      <c r="BL139" s="14">
        <v>46078</v>
      </c>
      <c r="BM139" s="14">
        <v>46077</v>
      </c>
      <c r="BN139" s="14">
        <v>46076</v>
      </c>
      <c r="BO139" s="14">
        <v>46074</v>
      </c>
      <c r="BP139" s="14">
        <v>46073</v>
      </c>
      <c r="BQ139" s="14">
        <v>46072</v>
      </c>
      <c r="BR139" s="14">
        <v>46071</v>
      </c>
      <c r="BS139" s="14">
        <v>46070</v>
      </c>
      <c r="BT139" s="14">
        <v>46066</v>
      </c>
      <c r="BU139" s="14">
        <v>46065</v>
      </c>
      <c r="BV139" s="14">
        <v>46064</v>
      </c>
      <c r="BW139" s="14">
        <v>46063</v>
      </c>
      <c r="BX139" s="14">
        <v>46062</v>
      </c>
      <c r="BY139" s="14">
        <v>46060</v>
      </c>
      <c r="BZ139" s="14">
        <v>46059</v>
      </c>
      <c r="CA139" s="14">
        <v>46057</v>
      </c>
      <c r="CB139" s="14">
        <v>46056</v>
      </c>
      <c r="CC139" s="14">
        <v>46055</v>
      </c>
      <c r="CD139" s="14">
        <v>46053</v>
      </c>
      <c r="CE139" s="14">
        <v>46052</v>
      </c>
      <c r="CF139" s="14">
        <v>46051</v>
      </c>
      <c r="CG139" s="14">
        <v>46050</v>
      </c>
      <c r="CH139" s="14">
        <v>46049</v>
      </c>
    </row>
    <row r="140" spans="1:86" x14ac:dyDescent="0.25">
      <c r="A140" s="15">
        <v>4915111651233</v>
      </c>
      <c r="B140" s="1" t="s">
        <v>5102</v>
      </c>
      <c r="C140" s="1" t="s">
        <v>1723</v>
      </c>
      <c r="D140" s="1" t="s">
        <v>1722</v>
      </c>
      <c r="E140" s="1" t="s">
        <v>6644</v>
      </c>
      <c r="F140" s="2"/>
      <c r="G140" s="2">
        <v>78.75</v>
      </c>
      <c r="H140" s="1"/>
      <c r="I140" s="5"/>
      <c r="J140" s="5"/>
      <c r="K140" s="5"/>
      <c r="L140" s="5" t="e">
        <v>#N/A</v>
      </c>
      <c r="M140" s="1" t="s">
        <v>4771</v>
      </c>
      <c r="N140" s="1" t="s">
        <v>5032</v>
      </c>
      <c r="O140" s="1" t="s">
        <v>5042</v>
      </c>
      <c r="P140" s="1" t="s">
        <v>5042</v>
      </c>
      <c r="Q140" s="1" t="s">
        <v>6645</v>
      </c>
      <c r="R140" s="23">
        <v>46301</v>
      </c>
      <c r="S140" s="23">
        <v>46303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</row>
    <row r="141" spans="1:86" x14ac:dyDescent="0.25">
      <c r="A141" s="15">
        <v>8615158085735</v>
      </c>
      <c r="B141" s="1" t="s">
        <v>5102</v>
      </c>
      <c r="C141" s="1" t="s">
        <v>1723</v>
      </c>
      <c r="D141" s="1" t="s">
        <v>1721</v>
      </c>
      <c r="E141" s="1" t="s">
        <v>6647</v>
      </c>
      <c r="F141" s="2"/>
      <c r="G141" s="2"/>
      <c r="H141" s="1"/>
      <c r="I141" s="5">
        <v>866303228886</v>
      </c>
      <c r="J141" s="5"/>
      <c r="K141" s="5"/>
      <c r="L141" s="5" t="e">
        <v>#N/A</v>
      </c>
      <c r="M141" s="1" t="s">
        <v>4770</v>
      </c>
      <c r="N141" s="1" t="s">
        <v>4775</v>
      </c>
      <c r="O141" s="1" t="s">
        <v>5107</v>
      </c>
      <c r="P141" s="1" t="s">
        <v>5034</v>
      </c>
      <c r="Q141" s="1" t="s">
        <v>6646</v>
      </c>
      <c r="R141" s="23">
        <v>46301</v>
      </c>
      <c r="S141" s="23">
        <v>46303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</row>
    <row r="142" spans="1:86" x14ac:dyDescent="0.25">
      <c r="A142" s="15">
        <v>9167005868</v>
      </c>
      <c r="B142" s="1" t="s">
        <v>5102</v>
      </c>
      <c r="C142" s="1" t="s">
        <v>1723</v>
      </c>
      <c r="D142" s="1" t="s">
        <v>1713</v>
      </c>
      <c r="E142" s="1" t="s">
        <v>3144</v>
      </c>
      <c r="F142" s="2"/>
      <c r="G142" s="2"/>
      <c r="H142" s="1"/>
      <c r="I142" s="5">
        <v>2269436100</v>
      </c>
      <c r="J142" s="5"/>
      <c r="K142" s="5"/>
      <c r="L142" s="5" t="e">
        <v>#N/A</v>
      </c>
      <c r="M142" s="1" t="s">
        <v>4763</v>
      </c>
      <c r="N142" s="1" t="s">
        <v>4795</v>
      </c>
      <c r="O142" s="1" t="s">
        <v>7073</v>
      </c>
      <c r="P142" s="1" t="s">
        <v>4877</v>
      </c>
      <c r="Q142" s="1" t="s">
        <v>6650</v>
      </c>
      <c r="R142" s="23">
        <v>46301</v>
      </c>
      <c r="S142" s="23">
        <v>46303</v>
      </c>
      <c r="T142" s="1"/>
      <c r="U142" s="1"/>
      <c r="V142" s="1"/>
      <c r="W142" s="1" t="s">
        <v>7372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 t="s">
        <v>8680</v>
      </c>
      <c r="BM142" s="1"/>
      <c r="BN142" s="1"/>
      <c r="BO142" s="1"/>
      <c r="BP142" s="1" t="s">
        <v>7108</v>
      </c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 t="s">
        <v>7110</v>
      </c>
      <c r="CH142" s="1"/>
    </row>
    <row r="143" spans="1:86" x14ac:dyDescent="0.25">
      <c r="A143" s="15">
        <v>2242552525</v>
      </c>
      <c r="B143" s="1" t="s">
        <v>5102</v>
      </c>
      <c r="C143" s="1" t="s">
        <v>1723</v>
      </c>
      <c r="D143" s="1" t="s">
        <v>1712</v>
      </c>
      <c r="E143" s="1" t="s">
        <v>3143</v>
      </c>
      <c r="F143" s="2"/>
      <c r="G143" s="2"/>
      <c r="H143" s="1"/>
      <c r="I143" s="5"/>
      <c r="J143" s="5"/>
      <c r="K143" s="5"/>
      <c r="L143" s="5" t="e">
        <v>#N/A</v>
      </c>
      <c r="M143" s="1" t="s">
        <v>4762</v>
      </c>
      <c r="N143" s="1" t="s">
        <v>4877</v>
      </c>
      <c r="O143" s="1" t="s">
        <v>7073</v>
      </c>
      <c r="P143" s="1" t="s">
        <v>4877</v>
      </c>
      <c r="Q143" s="1"/>
      <c r="R143" s="23">
        <v>46301</v>
      </c>
      <c r="S143" s="23">
        <v>46303</v>
      </c>
      <c r="T143" s="1"/>
      <c r="U143" s="1"/>
      <c r="V143" s="1"/>
      <c r="W143" s="1" t="s">
        <v>7339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 t="s">
        <v>7340</v>
      </c>
      <c r="CH143" s="1"/>
    </row>
    <row r="144" spans="1:86" x14ac:dyDescent="0.25">
      <c r="A144" s="15">
        <v>34902903844</v>
      </c>
      <c r="B144" s="1" t="s">
        <v>5102</v>
      </c>
      <c r="C144" s="1" t="s">
        <v>1723</v>
      </c>
      <c r="D144" s="1" t="s">
        <v>1711</v>
      </c>
      <c r="E144" s="1" t="s">
        <v>3142</v>
      </c>
      <c r="F144" s="2"/>
      <c r="G144" s="2"/>
      <c r="H144" s="1"/>
      <c r="I144" s="5"/>
      <c r="J144" s="5"/>
      <c r="K144" s="5"/>
      <c r="L144" s="5" t="e">
        <v>#N/A</v>
      </c>
      <c r="M144" s="1" t="s">
        <v>4761</v>
      </c>
      <c r="N144" s="1" t="s">
        <v>4801</v>
      </c>
      <c r="O144" s="1" t="s">
        <v>7072</v>
      </c>
      <c r="P144" s="1" t="s">
        <v>4801</v>
      </c>
      <c r="Q144" s="1"/>
      <c r="R144" s="23">
        <v>46301</v>
      </c>
      <c r="S144" s="23">
        <v>46303</v>
      </c>
      <c r="T144" s="1"/>
      <c r="U144" s="1"/>
      <c r="V144" s="1"/>
      <c r="W144" s="1" t="s">
        <v>7345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 t="s">
        <v>8780</v>
      </c>
      <c r="BK144" s="1"/>
      <c r="BL144" s="1" t="s">
        <v>7108</v>
      </c>
      <c r="BM144" s="1"/>
      <c r="BN144" s="1"/>
      <c r="BO144" s="1"/>
      <c r="BP144" s="1" t="s">
        <v>7108</v>
      </c>
      <c r="BQ144" s="1" t="s">
        <v>7108</v>
      </c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 t="s">
        <v>7341</v>
      </c>
      <c r="CH144" s="1"/>
    </row>
    <row r="145" spans="1:86" x14ac:dyDescent="0.25">
      <c r="A145" s="15">
        <v>39029883921</v>
      </c>
      <c r="B145" s="1" t="s">
        <v>5102</v>
      </c>
      <c r="C145" s="1" t="s">
        <v>1723</v>
      </c>
      <c r="D145" s="1" t="s">
        <v>1710</v>
      </c>
      <c r="E145" s="1" t="s">
        <v>6660</v>
      </c>
      <c r="F145" s="2"/>
      <c r="G145" s="2"/>
      <c r="H145" s="1"/>
      <c r="I145" s="5"/>
      <c r="J145" s="5"/>
      <c r="K145" s="5"/>
      <c r="L145" s="5" t="e">
        <v>#N/A</v>
      </c>
      <c r="M145" s="1" t="s">
        <v>4760</v>
      </c>
      <c r="N145" s="1" t="s">
        <v>4809</v>
      </c>
      <c r="O145" s="1" t="s">
        <v>7074</v>
      </c>
      <c r="P145" s="1" t="s">
        <v>4869</v>
      </c>
      <c r="Q145" s="1" t="s">
        <v>6661</v>
      </c>
      <c r="R145" s="23">
        <v>46301</v>
      </c>
      <c r="S145" s="23">
        <v>46303</v>
      </c>
      <c r="T145" s="1"/>
      <c r="U145" s="1"/>
      <c r="V145" s="1"/>
      <c r="W145" s="1" t="s">
        <v>7372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 t="s">
        <v>8756</v>
      </c>
      <c r="BK145" s="1"/>
      <c r="BL145" s="1" t="s">
        <v>7368</v>
      </c>
      <c r="BM145" s="1"/>
      <c r="BN145" s="1"/>
      <c r="BO145" s="1"/>
      <c r="BP145" s="1" t="s">
        <v>7753</v>
      </c>
      <c r="BQ145" s="1" t="s">
        <v>7412</v>
      </c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 t="s">
        <v>7342</v>
      </c>
      <c r="CH145" s="1"/>
    </row>
    <row r="146" spans="1:86" x14ac:dyDescent="0.25">
      <c r="A146" s="15">
        <v>33247399001</v>
      </c>
      <c r="B146" s="1" t="s">
        <v>5102</v>
      </c>
      <c r="C146" s="1" t="s">
        <v>1723</v>
      </c>
      <c r="D146" s="1" t="s">
        <v>1708</v>
      </c>
      <c r="E146" s="1" t="s">
        <v>3140</v>
      </c>
      <c r="F146" s="2"/>
      <c r="G146" s="2"/>
      <c r="H146" s="1"/>
      <c r="I146" s="5"/>
      <c r="J146" s="5"/>
      <c r="K146" s="5"/>
      <c r="L146" s="5" t="e">
        <v>#N/A</v>
      </c>
      <c r="M146" s="1" t="s">
        <v>4758</v>
      </c>
      <c r="N146" s="1" t="s">
        <v>5149</v>
      </c>
      <c r="O146" s="1" t="s">
        <v>7075</v>
      </c>
      <c r="P146" s="1" t="s">
        <v>5037</v>
      </c>
      <c r="Q146" s="1"/>
      <c r="R146" s="23">
        <v>46301</v>
      </c>
      <c r="S146" s="23">
        <v>46303</v>
      </c>
      <c r="T146" s="1"/>
      <c r="U146" s="1"/>
      <c r="V146" s="1"/>
      <c r="W146" s="1" t="s">
        <v>7339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 t="s">
        <v>7343</v>
      </c>
      <c r="CH146" s="1"/>
    </row>
    <row r="147" spans="1:86" x14ac:dyDescent="0.25">
      <c r="A147" s="15">
        <v>7940042367</v>
      </c>
      <c r="B147" s="1" t="s">
        <v>5102</v>
      </c>
      <c r="C147" s="1" t="s">
        <v>1723</v>
      </c>
      <c r="D147" s="1" t="s">
        <v>1698</v>
      </c>
      <c r="E147" s="1" t="s">
        <v>3133</v>
      </c>
      <c r="F147" s="2"/>
      <c r="G147" s="2"/>
      <c r="H147" s="1"/>
      <c r="I147" s="5"/>
      <c r="J147" s="5"/>
      <c r="K147" s="5"/>
      <c r="L147" s="5" t="e">
        <v>#N/A</v>
      </c>
      <c r="M147" s="1" t="s">
        <v>4749</v>
      </c>
      <c r="N147" s="1" t="s">
        <v>4789</v>
      </c>
      <c r="O147" s="1" t="s">
        <v>7073</v>
      </c>
      <c r="P147" s="1" t="s">
        <v>4877</v>
      </c>
      <c r="Q147" s="1" t="s">
        <v>7078</v>
      </c>
      <c r="R147" s="23">
        <v>46301</v>
      </c>
      <c r="S147" s="23">
        <v>46303</v>
      </c>
      <c r="T147" s="1"/>
      <c r="U147" s="1"/>
      <c r="V147" s="1"/>
      <c r="W147" s="1" t="s">
        <v>7339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 t="s">
        <v>7525</v>
      </c>
      <c r="BZ147" s="1"/>
      <c r="CA147" s="1"/>
      <c r="CB147" s="1"/>
      <c r="CC147" s="1"/>
      <c r="CD147" s="1"/>
      <c r="CE147" s="1"/>
      <c r="CF147" s="1" t="s">
        <v>7463</v>
      </c>
      <c r="CG147" s="1" t="s">
        <v>7348</v>
      </c>
      <c r="CH147" s="1"/>
    </row>
    <row r="148" spans="1:86" x14ac:dyDescent="0.25">
      <c r="A148" s="15">
        <v>1204040700</v>
      </c>
      <c r="B148" s="1" t="s">
        <v>5102</v>
      </c>
      <c r="C148" s="1" t="s">
        <v>1723</v>
      </c>
      <c r="D148" s="1" t="s">
        <v>1695</v>
      </c>
      <c r="E148" s="1" t="s">
        <v>3131</v>
      </c>
      <c r="F148" s="2"/>
      <c r="G148" s="2"/>
      <c r="H148" s="1"/>
      <c r="I148" s="5"/>
      <c r="J148" s="5"/>
      <c r="K148" s="5"/>
      <c r="L148" s="5" t="e">
        <v>#N/A</v>
      </c>
      <c r="M148" s="1" t="s">
        <v>6717</v>
      </c>
      <c r="N148" s="1" t="s">
        <v>5264</v>
      </c>
      <c r="O148" s="1" t="s">
        <v>7073</v>
      </c>
      <c r="P148" s="1" t="s">
        <v>4877</v>
      </c>
      <c r="Q148" s="1" t="s">
        <v>6712</v>
      </c>
      <c r="R148" s="23">
        <v>46301</v>
      </c>
      <c r="S148" s="23">
        <v>46303</v>
      </c>
      <c r="T148" s="1"/>
      <c r="U148" s="1"/>
      <c r="V148" s="1"/>
      <c r="W148" s="1" t="s">
        <v>7372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 t="s">
        <v>7108</v>
      </c>
      <c r="BG148" s="1"/>
      <c r="BH148" s="1"/>
      <c r="BI148" s="1" t="s">
        <v>7341</v>
      </c>
      <c r="BJ148" s="1"/>
      <c r="BK148" s="1"/>
      <c r="BL148" s="1"/>
      <c r="BM148" s="1" t="s">
        <v>7110</v>
      </c>
      <c r="BN148" s="1"/>
      <c r="BO148" s="1"/>
      <c r="BP148" s="1" t="s">
        <v>8421</v>
      </c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 t="s">
        <v>7110</v>
      </c>
      <c r="CH148" s="1"/>
    </row>
    <row r="149" spans="1:86" x14ac:dyDescent="0.25">
      <c r="A149" s="15">
        <v>201001900736</v>
      </c>
      <c r="B149" s="1" t="s">
        <v>5102</v>
      </c>
      <c r="C149" s="1" t="s">
        <v>1723</v>
      </c>
      <c r="D149" s="1" t="s">
        <v>1694</v>
      </c>
      <c r="E149" s="1" t="s">
        <v>3130</v>
      </c>
      <c r="F149" s="2"/>
      <c r="G149" s="2"/>
      <c r="H149" s="1"/>
      <c r="I149" s="5"/>
      <c r="J149" s="5"/>
      <c r="K149" s="5"/>
      <c r="L149" s="5" t="e">
        <v>#N/A</v>
      </c>
      <c r="M149" s="1" t="s">
        <v>4747</v>
      </c>
      <c r="N149" s="1" t="s">
        <v>4807</v>
      </c>
      <c r="O149" s="1" t="s">
        <v>5107</v>
      </c>
      <c r="P149" s="1" t="s">
        <v>4867</v>
      </c>
      <c r="Q149" s="1" t="s">
        <v>6226</v>
      </c>
      <c r="R149" s="23">
        <v>46301</v>
      </c>
      <c r="S149" s="23">
        <v>46303</v>
      </c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</row>
    <row r="150" spans="1:86" x14ac:dyDescent="0.25">
      <c r="A150" s="15">
        <v>82319441182</v>
      </c>
      <c r="B150" s="1" t="s">
        <v>5102</v>
      </c>
      <c r="C150" s="1" t="s">
        <v>1723</v>
      </c>
      <c r="D150" s="1" t="s">
        <v>1693</v>
      </c>
      <c r="E150" s="1" t="s">
        <v>6662</v>
      </c>
      <c r="F150" s="2"/>
      <c r="G150" s="2"/>
      <c r="H150" s="1"/>
      <c r="I150" s="5"/>
      <c r="J150" s="5"/>
      <c r="K150" s="5"/>
      <c r="L150" s="5" t="e">
        <v>#N/A</v>
      </c>
      <c r="M150" s="1" t="s">
        <v>6663</v>
      </c>
      <c r="N150" s="1" t="s">
        <v>6664</v>
      </c>
      <c r="O150" s="1" t="s">
        <v>5107</v>
      </c>
      <c r="P150" s="1" t="s">
        <v>5106</v>
      </c>
      <c r="Q150" s="1" t="s">
        <v>6665</v>
      </c>
      <c r="R150" s="23">
        <v>46301</v>
      </c>
      <c r="S150" s="23">
        <v>46303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</row>
    <row r="151" spans="1:86" x14ac:dyDescent="0.25">
      <c r="A151" s="15">
        <v>37037328008</v>
      </c>
      <c r="B151" s="1" t="s">
        <v>5102</v>
      </c>
      <c r="C151" s="1" t="s">
        <v>1723</v>
      </c>
      <c r="D151" s="1" t="s">
        <v>1688</v>
      </c>
      <c r="E151" s="1" t="s">
        <v>3125</v>
      </c>
      <c r="F151" s="2"/>
      <c r="G151" s="2"/>
      <c r="H151" s="1"/>
      <c r="I151" s="5"/>
      <c r="J151" s="5"/>
      <c r="K151" s="5"/>
      <c r="L151" s="5" t="e">
        <v>#N/A</v>
      </c>
      <c r="M151" s="1" t="s">
        <v>4744</v>
      </c>
      <c r="N151" s="1" t="s">
        <v>5151</v>
      </c>
      <c r="O151" s="1" t="s">
        <v>5107</v>
      </c>
      <c r="P151" s="1" t="s">
        <v>5045</v>
      </c>
      <c r="Q151" s="1" t="s">
        <v>6229</v>
      </c>
      <c r="R151" s="23">
        <v>46301</v>
      </c>
      <c r="S151" s="23">
        <v>46303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</row>
    <row r="152" spans="1:86" x14ac:dyDescent="0.25">
      <c r="A152" s="15">
        <v>447463333521</v>
      </c>
      <c r="B152" s="1" t="s">
        <v>5102</v>
      </c>
      <c r="C152" s="1" t="s">
        <v>1723</v>
      </c>
      <c r="D152" s="1" t="s">
        <v>1672</v>
      </c>
      <c r="E152" s="1" t="s">
        <v>3111</v>
      </c>
      <c r="F152" s="2"/>
      <c r="G152" s="2"/>
      <c r="H152" s="1"/>
      <c r="I152" s="5"/>
      <c r="J152" s="5"/>
      <c r="K152" s="5"/>
      <c r="L152" s="5" t="e">
        <v>#N/A</v>
      </c>
      <c r="M152" s="1" t="s">
        <v>4729</v>
      </c>
      <c r="N152" s="1" t="s">
        <v>5103</v>
      </c>
      <c r="O152" s="1" t="s">
        <v>5103</v>
      </c>
      <c r="P152" s="1" t="s">
        <v>5103</v>
      </c>
      <c r="Q152" s="1" t="s">
        <v>6238</v>
      </c>
      <c r="R152" s="23">
        <v>46301</v>
      </c>
      <c r="S152" s="23">
        <v>46303</v>
      </c>
      <c r="T152" s="1"/>
      <c r="U152" s="1"/>
      <c r="V152" s="1"/>
      <c r="W152" s="1" t="s">
        <v>7107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 t="s">
        <v>7112</v>
      </c>
      <c r="BK152" s="1"/>
      <c r="BL152" s="1" t="s">
        <v>8685</v>
      </c>
      <c r="BM152" s="1"/>
      <c r="BN152" s="1"/>
      <c r="BO152" s="1"/>
      <c r="BP152" s="1" t="s">
        <v>8422</v>
      </c>
      <c r="BQ152" s="1"/>
      <c r="BR152" s="1"/>
      <c r="BS152" s="1"/>
      <c r="BT152" s="1" t="s">
        <v>7989</v>
      </c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 t="s">
        <v>7352</v>
      </c>
      <c r="CH152" s="1"/>
    </row>
    <row r="153" spans="1:86" x14ac:dyDescent="0.25">
      <c r="A153" s="15">
        <v>12155262300</v>
      </c>
      <c r="B153" s="1" t="s">
        <v>5102</v>
      </c>
      <c r="C153" s="1" t="s">
        <v>1723</v>
      </c>
      <c r="D153" s="1" t="s">
        <v>1671</v>
      </c>
      <c r="E153" s="1" t="s">
        <v>6666</v>
      </c>
      <c r="F153" s="2"/>
      <c r="G153" s="2"/>
      <c r="H153" s="1"/>
      <c r="I153" s="5"/>
      <c r="J153" s="5"/>
      <c r="K153" s="5"/>
      <c r="L153" s="5" t="e">
        <v>#N/A</v>
      </c>
      <c r="M153" s="1" t="s">
        <v>4728</v>
      </c>
      <c r="N153" s="1" t="s">
        <v>4866</v>
      </c>
      <c r="O153" s="1" t="s">
        <v>5023</v>
      </c>
      <c r="P153" s="1" t="s">
        <v>5023</v>
      </c>
      <c r="Q153" s="1" t="s">
        <v>6667</v>
      </c>
      <c r="R153" s="23">
        <v>46301</v>
      </c>
      <c r="S153" s="23">
        <v>46303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</row>
    <row r="154" spans="1:86" x14ac:dyDescent="0.25">
      <c r="A154" s="15">
        <v>442085889100</v>
      </c>
      <c r="B154" s="1" t="s">
        <v>5102</v>
      </c>
      <c r="C154" s="1" t="s">
        <v>1723</v>
      </c>
      <c r="D154" s="1" t="s">
        <v>1670</v>
      </c>
      <c r="E154" s="1" t="s">
        <v>3110</v>
      </c>
      <c r="F154" s="2"/>
      <c r="G154" s="2"/>
      <c r="H154" s="1"/>
      <c r="I154" s="5"/>
      <c r="J154" s="5"/>
      <c r="K154" s="5"/>
      <c r="L154" s="5" t="e">
        <v>#N/A</v>
      </c>
      <c r="M154" s="1" t="s">
        <v>4727</v>
      </c>
      <c r="N154" s="1" t="s">
        <v>4802</v>
      </c>
      <c r="O154" s="1" t="s">
        <v>5103</v>
      </c>
      <c r="P154" s="1" t="s">
        <v>5103</v>
      </c>
      <c r="Q154" s="1" t="s">
        <v>6714</v>
      </c>
      <c r="R154" s="23">
        <v>46301</v>
      </c>
      <c r="S154" s="23">
        <v>46303</v>
      </c>
      <c r="T154" s="1"/>
      <c r="U154" s="1"/>
      <c r="V154" s="1"/>
      <c r="W154" s="1" t="s">
        <v>7107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 t="s">
        <v>7112</v>
      </c>
      <c r="BK154" s="1"/>
      <c r="BL154" s="1" t="s">
        <v>8686</v>
      </c>
      <c r="BM154" s="1"/>
      <c r="BN154" s="1"/>
      <c r="BO154" s="1"/>
      <c r="BP154" s="1" t="s">
        <v>7753</v>
      </c>
      <c r="BQ154" s="1" t="s">
        <v>7412</v>
      </c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 t="s">
        <v>7353</v>
      </c>
      <c r="CH154" s="1"/>
    </row>
    <row r="155" spans="1:86" x14ac:dyDescent="0.25">
      <c r="A155" s="15">
        <v>34917610230</v>
      </c>
      <c r="B155" s="1" t="s">
        <v>5102</v>
      </c>
      <c r="C155" s="1" t="s">
        <v>1723</v>
      </c>
      <c r="D155" s="1" t="s">
        <v>1666</v>
      </c>
      <c r="E155" s="1" t="s">
        <v>3106</v>
      </c>
      <c r="F155" s="2"/>
      <c r="G155" s="2">
        <v>40</v>
      </c>
      <c r="H155" s="1"/>
      <c r="I155" s="5"/>
      <c r="J155" s="5"/>
      <c r="K155" s="5"/>
      <c r="L155" s="5" t="e">
        <v>#N/A</v>
      </c>
      <c r="M155" s="1" t="s">
        <v>4723</v>
      </c>
      <c r="N155" s="1" t="s">
        <v>4850</v>
      </c>
      <c r="O155" s="1" t="s">
        <v>7072</v>
      </c>
      <c r="P155" s="1" t="s">
        <v>4801</v>
      </c>
      <c r="Q155" s="1" t="s">
        <v>6656</v>
      </c>
      <c r="R155" s="23">
        <v>46301</v>
      </c>
      <c r="S155" s="23">
        <v>46303</v>
      </c>
      <c r="T155" s="1"/>
      <c r="U155" s="1"/>
      <c r="V155" s="1"/>
      <c r="W155" s="1" t="s">
        <v>7110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 t="s">
        <v>7110</v>
      </c>
      <c r="CH155" s="1"/>
    </row>
    <row r="156" spans="1:86" x14ac:dyDescent="0.25">
      <c r="A156" s="15">
        <v>41615630440</v>
      </c>
      <c r="B156" s="1" t="s">
        <v>5102</v>
      </c>
      <c r="C156" s="1" t="s">
        <v>1723</v>
      </c>
      <c r="D156" s="1" t="s">
        <v>1662</v>
      </c>
      <c r="E156" s="1" t="s">
        <v>3102</v>
      </c>
      <c r="F156" s="2"/>
      <c r="G156" s="2">
        <v>9</v>
      </c>
      <c r="H156" s="1"/>
      <c r="I156" s="5"/>
      <c r="J156" s="5"/>
      <c r="K156" s="5"/>
      <c r="L156" s="5" t="e">
        <v>#N/A</v>
      </c>
      <c r="M156" s="1" t="s">
        <v>4719</v>
      </c>
      <c r="N156" s="1" t="s">
        <v>4817</v>
      </c>
      <c r="O156" s="1" t="s">
        <v>7071</v>
      </c>
      <c r="P156" s="1" t="s">
        <v>5033</v>
      </c>
      <c r="Q156" s="1"/>
      <c r="R156" s="23">
        <v>46301</v>
      </c>
      <c r="S156" s="23">
        <v>46303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</row>
    <row r="157" spans="1:86" x14ac:dyDescent="0.25">
      <c r="A157" s="15">
        <v>2221730962</v>
      </c>
      <c r="B157" s="1" t="s">
        <v>5102</v>
      </c>
      <c r="C157" s="1" t="s">
        <v>1723</v>
      </c>
      <c r="D157" s="1" t="s">
        <v>1658</v>
      </c>
      <c r="E157" s="1" t="s">
        <v>3098</v>
      </c>
      <c r="F157" s="2"/>
      <c r="G157" s="2"/>
      <c r="H157" s="1"/>
      <c r="I157" s="5"/>
      <c r="J157" s="5"/>
      <c r="K157" s="5"/>
      <c r="L157" s="5" t="e">
        <v>#N/A</v>
      </c>
      <c r="M157" s="1" t="s">
        <v>4716</v>
      </c>
      <c r="N157" s="1" t="s">
        <v>4897</v>
      </c>
      <c r="O157" s="1" t="s">
        <v>7073</v>
      </c>
      <c r="P157" s="1" t="s">
        <v>4877</v>
      </c>
      <c r="Q157" s="1" t="s">
        <v>6242</v>
      </c>
      <c r="R157" s="23">
        <v>46301</v>
      </c>
      <c r="S157" s="23">
        <v>46303</v>
      </c>
      <c r="T157" s="1"/>
      <c r="U157" s="1"/>
      <c r="V157" s="1"/>
      <c r="W157" s="1" t="s">
        <v>7372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 t="s">
        <v>7108</v>
      </c>
      <c r="BI157" s="1"/>
      <c r="BJ157" s="1"/>
      <c r="BK157" s="1"/>
      <c r="BL157" s="1"/>
      <c r="BM157" s="1"/>
      <c r="BN157" s="1"/>
      <c r="BO157" s="1" t="s">
        <v>7108</v>
      </c>
      <c r="BP157" s="1"/>
      <c r="BQ157" s="1"/>
      <c r="BR157" s="1"/>
      <c r="BS157" s="1"/>
      <c r="BT157" s="1"/>
      <c r="BU157" s="1"/>
      <c r="BV157" s="1"/>
      <c r="BW157" s="1"/>
      <c r="BX157" s="1"/>
      <c r="BY157" s="1" t="s">
        <v>7775</v>
      </c>
      <c r="BZ157" s="1"/>
      <c r="CA157" s="1"/>
      <c r="CB157" s="1"/>
      <c r="CC157" s="1"/>
      <c r="CD157" s="1"/>
      <c r="CE157" s="1"/>
      <c r="CF157" s="1"/>
      <c r="CG157" s="1" t="s">
        <v>7112</v>
      </c>
      <c r="CH157" s="1"/>
    </row>
    <row r="158" spans="1:86" x14ac:dyDescent="0.25">
      <c r="A158" s="15">
        <v>9686888808</v>
      </c>
      <c r="B158" s="1" t="s">
        <v>5102</v>
      </c>
      <c r="C158" s="1" t="s">
        <v>1723</v>
      </c>
      <c r="D158" s="1" t="s">
        <v>1656</v>
      </c>
      <c r="E158" s="1" t="s">
        <v>7092</v>
      </c>
      <c r="F158" s="2"/>
      <c r="G158" s="2">
        <v>72</v>
      </c>
      <c r="H158" s="1"/>
      <c r="I158" s="5"/>
      <c r="J158" s="5"/>
      <c r="K158" s="5"/>
      <c r="L158" s="5" t="e">
        <v>#N/A</v>
      </c>
      <c r="M158" s="1" t="s">
        <v>4714</v>
      </c>
      <c r="N158" s="1" t="s">
        <v>4784</v>
      </c>
      <c r="O158" s="1" t="s">
        <v>7073</v>
      </c>
      <c r="P158" s="1" t="s">
        <v>4877</v>
      </c>
      <c r="Q158" s="1" t="s">
        <v>7093</v>
      </c>
      <c r="R158" s="23">
        <v>46301</v>
      </c>
      <c r="S158" s="23">
        <v>46303</v>
      </c>
      <c r="T158" s="1"/>
      <c r="U158" s="1"/>
      <c r="V158" s="1"/>
      <c r="W158" s="1" t="s">
        <v>7372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 t="s">
        <v>7112</v>
      </c>
      <c r="BA158" s="1"/>
      <c r="BB158" s="1" t="s">
        <v>7112</v>
      </c>
      <c r="BC158" s="1"/>
      <c r="BD158" s="1"/>
      <c r="BE158" s="1" t="s">
        <v>7723</v>
      </c>
      <c r="BF158" s="1"/>
      <c r="BG158" s="1" t="s">
        <v>7108</v>
      </c>
      <c r="BH158" s="1"/>
      <c r="BI158" s="1" t="s">
        <v>7111</v>
      </c>
      <c r="BJ158" s="1"/>
      <c r="BK158" s="1"/>
      <c r="BL158" s="1" t="s">
        <v>7108</v>
      </c>
      <c r="BM158" s="1"/>
      <c r="BN158" s="1"/>
      <c r="BO158" s="1"/>
      <c r="BP158" s="1" t="s">
        <v>8423</v>
      </c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 t="s">
        <v>7110</v>
      </c>
      <c r="CH158" s="1" t="s">
        <v>7108</v>
      </c>
    </row>
    <row r="159" spans="1:86" x14ac:dyDescent="0.25">
      <c r="A159" s="15">
        <v>9916306009</v>
      </c>
      <c r="B159" s="1" t="s">
        <v>5102</v>
      </c>
      <c r="C159" s="1" t="s">
        <v>1723</v>
      </c>
      <c r="D159" s="1" t="s">
        <v>1652</v>
      </c>
      <c r="E159" s="1" t="s">
        <v>6669</v>
      </c>
      <c r="F159" s="2"/>
      <c r="G159" s="2"/>
      <c r="H159" s="1"/>
      <c r="I159" s="5"/>
      <c r="J159" s="5"/>
      <c r="K159" s="5"/>
      <c r="L159" s="5" t="e">
        <v>#N/A</v>
      </c>
      <c r="M159" s="1" t="s">
        <v>4711</v>
      </c>
      <c r="N159" s="1" t="s">
        <v>4877</v>
      </c>
      <c r="O159" s="1" t="s">
        <v>7073</v>
      </c>
      <c r="P159" s="1" t="s">
        <v>4877</v>
      </c>
      <c r="Q159" s="1" t="s">
        <v>6668</v>
      </c>
      <c r="R159" s="23">
        <v>46301</v>
      </c>
      <c r="S159" s="23">
        <v>46303</v>
      </c>
      <c r="T159" s="1"/>
      <c r="U159" s="1"/>
      <c r="V159" s="1"/>
      <c r="W159" s="1" t="s">
        <v>7339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 t="s">
        <v>7343</v>
      </c>
      <c r="BH159" s="1"/>
      <c r="BI159" s="1" t="s">
        <v>7341</v>
      </c>
      <c r="BJ159" s="1"/>
      <c r="BK159" s="1"/>
      <c r="BL159" s="1" t="s">
        <v>7112</v>
      </c>
      <c r="BM159" s="1"/>
      <c r="BN159" s="1"/>
      <c r="BO159" s="1"/>
      <c r="BP159" s="1" t="s">
        <v>8424</v>
      </c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 t="s">
        <v>7110</v>
      </c>
      <c r="CH159" s="1"/>
    </row>
    <row r="160" spans="1:86" x14ac:dyDescent="0.25">
      <c r="A160" s="15">
        <v>4921917950</v>
      </c>
      <c r="B160" s="1" t="s">
        <v>5102</v>
      </c>
      <c r="C160" s="1" t="s">
        <v>1723</v>
      </c>
      <c r="D160" s="1" t="s">
        <v>1649</v>
      </c>
      <c r="E160" s="1" t="s">
        <v>3091</v>
      </c>
      <c r="F160" s="2"/>
      <c r="G160" s="2"/>
      <c r="H160" s="1"/>
      <c r="I160" s="5"/>
      <c r="J160" s="5"/>
      <c r="K160" s="5"/>
      <c r="L160" s="5" t="e">
        <v>#N/A</v>
      </c>
      <c r="M160" s="1" t="s">
        <v>4708</v>
      </c>
      <c r="N160" s="1" t="s">
        <v>5011</v>
      </c>
      <c r="O160" s="1" t="s">
        <v>5042</v>
      </c>
      <c r="P160" s="1" t="s">
        <v>5042</v>
      </c>
      <c r="Q160" s="1" t="s">
        <v>6745</v>
      </c>
      <c r="R160" s="23">
        <v>46301</v>
      </c>
      <c r="S160" s="23">
        <v>46303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</row>
    <row r="161" spans="1:86" x14ac:dyDescent="0.25">
      <c r="A161" s="15">
        <v>8511170619</v>
      </c>
      <c r="B161" s="1" t="s">
        <v>5102</v>
      </c>
      <c r="C161" s="1" t="s">
        <v>1723</v>
      </c>
      <c r="D161" s="1" t="s">
        <v>1634</v>
      </c>
      <c r="E161" s="1" t="s">
        <v>7172</v>
      </c>
      <c r="F161" s="2"/>
      <c r="G161" s="2"/>
      <c r="H161" s="1"/>
      <c r="I161" s="5"/>
      <c r="J161" s="5"/>
      <c r="K161" s="5"/>
      <c r="L161" s="5" t="e">
        <v>#N/A</v>
      </c>
      <c r="M161" s="1" t="s">
        <v>4695</v>
      </c>
      <c r="N161" s="1" t="s">
        <v>4789</v>
      </c>
      <c r="O161" s="1" t="s">
        <v>7073</v>
      </c>
      <c r="P161" s="1" t="s">
        <v>4877</v>
      </c>
      <c r="Q161" s="1" t="s">
        <v>7060</v>
      </c>
      <c r="R161" s="23">
        <v>46301</v>
      </c>
      <c r="S161" s="23">
        <v>46303</v>
      </c>
      <c r="T161" s="1"/>
      <c r="U161" s="1"/>
      <c r="V161" s="1"/>
      <c r="W161" s="1" t="s">
        <v>7347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 t="s">
        <v>7780</v>
      </c>
      <c r="BX161" s="1" t="s">
        <v>7880</v>
      </c>
      <c r="BY161" s="1" t="s">
        <v>7780</v>
      </c>
      <c r="BZ161" s="1" t="s">
        <v>7691</v>
      </c>
      <c r="CA161" s="1"/>
      <c r="CB161" s="1"/>
      <c r="CC161" s="1"/>
      <c r="CD161" s="1"/>
      <c r="CE161" s="1"/>
      <c r="CF161" s="1"/>
      <c r="CG161" s="1" t="s">
        <v>7364</v>
      </c>
      <c r="CH161" s="1"/>
    </row>
    <row r="162" spans="1:86" x14ac:dyDescent="0.25">
      <c r="A162" s="15">
        <v>4355746020</v>
      </c>
      <c r="B162" s="1" t="s">
        <v>5102</v>
      </c>
      <c r="C162" s="1" t="s">
        <v>1723</v>
      </c>
      <c r="D162" s="1" t="s">
        <v>1631</v>
      </c>
      <c r="E162" s="1" t="s">
        <v>3079</v>
      </c>
      <c r="F162" s="2"/>
      <c r="G162" s="2"/>
      <c r="H162" s="1"/>
      <c r="I162" s="5"/>
      <c r="J162" s="5"/>
      <c r="K162" s="5"/>
      <c r="L162" s="5" t="e">
        <v>#N/A</v>
      </c>
      <c r="M162" s="1" t="s">
        <v>4692</v>
      </c>
      <c r="N162" s="1" t="s">
        <v>5127</v>
      </c>
      <c r="O162" s="1" t="s">
        <v>7071</v>
      </c>
      <c r="P162" s="1" t="s">
        <v>5047</v>
      </c>
      <c r="Q162" s="1"/>
      <c r="R162" s="23">
        <v>46301</v>
      </c>
      <c r="S162" s="23">
        <v>46303</v>
      </c>
      <c r="T162" s="1"/>
      <c r="U162" s="1"/>
      <c r="V162" s="1"/>
      <c r="W162" s="1" t="s">
        <v>7345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 t="s">
        <v>8780</v>
      </c>
      <c r="BK162" s="1"/>
      <c r="BL162" s="1" t="s">
        <v>7112</v>
      </c>
      <c r="BM162" s="1"/>
      <c r="BN162" s="1"/>
      <c r="BO162" s="1"/>
      <c r="BP162" s="1" t="s">
        <v>7112</v>
      </c>
      <c r="BQ162" s="1">
        <v>0</v>
      </c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 t="s">
        <v>7112</v>
      </c>
      <c r="CH162" s="1"/>
    </row>
    <row r="163" spans="1:86" x14ac:dyDescent="0.25">
      <c r="A163" s="15">
        <v>18034427590</v>
      </c>
      <c r="B163" s="1" t="s">
        <v>5102</v>
      </c>
      <c r="C163" s="1" t="s">
        <v>1723</v>
      </c>
      <c r="D163" s="1" t="s">
        <v>1621</v>
      </c>
      <c r="E163" s="1" t="s">
        <v>3072</v>
      </c>
      <c r="F163" s="2"/>
      <c r="G163" s="2">
        <v>81</v>
      </c>
      <c r="H163" s="1"/>
      <c r="I163" s="5"/>
      <c r="J163" s="5"/>
      <c r="K163" s="5"/>
      <c r="L163" s="5" t="e">
        <v>#N/A</v>
      </c>
      <c r="M163" s="1" t="s">
        <v>4682</v>
      </c>
      <c r="N163" s="1" t="s">
        <v>4837</v>
      </c>
      <c r="O163" s="1" t="s">
        <v>5023</v>
      </c>
      <c r="P163" s="1" t="s">
        <v>5023</v>
      </c>
      <c r="Q163" s="1" t="s">
        <v>6255</v>
      </c>
      <c r="R163" s="23">
        <v>46301</v>
      </c>
      <c r="S163" s="23">
        <v>46303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</row>
    <row r="164" spans="1:86" x14ac:dyDescent="0.25">
      <c r="A164" s="15">
        <v>2242202500</v>
      </c>
      <c r="B164" s="1" t="s">
        <v>5102</v>
      </c>
      <c r="C164" s="1" t="s">
        <v>1723</v>
      </c>
      <c r="D164" s="1" t="s">
        <v>1615</v>
      </c>
      <c r="E164" s="1" t="s">
        <v>3067</v>
      </c>
      <c r="F164" s="2"/>
      <c r="G164" s="2"/>
      <c r="H164" s="1"/>
      <c r="I164" s="5"/>
      <c r="J164" s="5"/>
      <c r="K164" s="5"/>
      <c r="L164" s="5" t="e">
        <v>#N/A</v>
      </c>
      <c r="M164" s="1" t="s">
        <v>4676</v>
      </c>
      <c r="N164" s="1" t="s">
        <v>4795</v>
      </c>
      <c r="O164" s="1" t="s">
        <v>7073</v>
      </c>
      <c r="P164" s="1" t="s">
        <v>4877</v>
      </c>
      <c r="Q164" s="1" t="s">
        <v>6708</v>
      </c>
      <c r="R164" s="23">
        <v>46301</v>
      </c>
      <c r="S164" s="23">
        <v>46303</v>
      </c>
      <c r="T164" s="1"/>
      <c r="U164" s="1"/>
      <c r="V164" s="1"/>
      <c r="W164" s="1" t="s">
        <v>7339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 t="s">
        <v>7711</v>
      </c>
      <c r="BZ164" s="1">
        <v>0</v>
      </c>
      <c r="CA164" s="1"/>
      <c r="CB164" s="1"/>
      <c r="CC164" s="1"/>
      <c r="CD164" s="1"/>
      <c r="CE164" s="1"/>
      <c r="CF164" s="1"/>
      <c r="CG164" s="1" t="s">
        <v>7108</v>
      </c>
      <c r="CH164" s="1"/>
    </row>
    <row r="165" spans="1:86" x14ac:dyDescent="0.25">
      <c r="A165" s="15">
        <v>1147050531</v>
      </c>
      <c r="B165" s="1" t="s">
        <v>5102</v>
      </c>
      <c r="C165" s="1" t="s">
        <v>1723</v>
      </c>
      <c r="D165" s="1" t="s">
        <v>1607</v>
      </c>
      <c r="E165" s="1" t="s">
        <v>3060</v>
      </c>
      <c r="F165" s="2"/>
      <c r="G165" s="2"/>
      <c r="H165" s="1"/>
      <c r="I165" s="5"/>
      <c r="J165" s="5"/>
      <c r="K165" s="5"/>
      <c r="L165" s="5" t="e">
        <v>#N/A</v>
      </c>
      <c r="M165" s="1" t="s">
        <v>4669</v>
      </c>
      <c r="N165" s="1" t="s">
        <v>4797</v>
      </c>
      <c r="O165" s="1" t="s">
        <v>7073</v>
      </c>
      <c r="P165" s="1" t="s">
        <v>4877</v>
      </c>
      <c r="Q165" s="1" t="s">
        <v>6259</v>
      </c>
      <c r="R165" s="23">
        <v>46301</v>
      </c>
      <c r="S165" s="23">
        <v>46303</v>
      </c>
      <c r="T165" s="1"/>
      <c r="U165" s="1"/>
      <c r="V165" s="1"/>
      <c r="W165" s="1" t="s">
        <v>7339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 t="s">
        <v>7110</v>
      </c>
      <c r="BY165" s="1"/>
      <c r="BZ165" s="1" t="s">
        <v>7467</v>
      </c>
      <c r="CA165" s="1"/>
      <c r="CB165" s="1"/>
      <c r="CC165" s="1"/>
      <c r="CD165" s="1"/>
      <c r="CE165" s="1"/>
      <c r="CF165" s="1"/>
      <c r="CG165" s="1" t="s">
        <v>7108</v>
      </c>
      <c r="CH165" s="1" t="s">
        <v>7108</v>
      </c>
    </row>
    <row r="166" spans="1:86" x14ac:dyDescent="0.25">
      <c r="A166" s="15">
        <v>2223097890</v>
      </c>
      <c r="B166" s="1" t="s">
        <v>5102</v>
      </c>
      <c r="C166" s="1" t="s">
        <v>1723</v>
      </c>
      <c r="D166" s="1" t="s">
        <v>1606</v>
      </c>
      <c r="E166" s="1" t="s">
        <v>6681</v>
      </c>
      <c r="F166" s="2"/>
      <c r="G166" s="2"/>
      <c r="H166" s="1"/>
      <c r="I166" s="5"/>
      <c r="J166" s="5"/>
      <c r="K166" s="5"/>
      <c r="L166" s="5" t="e">
        <v>#N/A</v>
      </c>
      <c r="M166" s="1" t="s">
        <v>6683</v>
      </c>
      <c r="N166" s="1" t="s">
        <v>4996</v>
      </c>
      <c r="O166" s="1" t="s">
        <v>7073</v>
      </c>
      <c r="P166" s="1" t="s">
        <v>4877</v>
      </c>
      <c r="Q166" s="1" t="s">
        <v>6682</v>
      </c>
      <c r="R166" s="23">
        <v>46301</v>
      </c>
      <c r="S166" s="23">
        <v>46303</v>
      </c>
      <c r="T166" s="1"/>
      <c r="U166" s="1"/>
      <c r="V166" s="1"/>
      <c r="W166" s="1" t="s">
        <v>7372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 t="s">
        <v>7842</v>
      </c>
      <c r="BF166" s="1"/>
      <c r="BG166" s="1" t="s">
        <v>7111</v>
      </c>
      <c r="BH166" s="1"/>
      <c r="BI166" s="1" t="s">
        <v>7111</v>
      </c>
      <c r="BJ166" s="1"/>
      <c r="BK166" s="1"/>
      <c r="BL166" s="1"/>
      <c r="BM166" s="1"/>
      <c r="BN166" s="1"/>
      <c r="BO166" s="1" t="s">
        <v>8506</v>
      </c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 t="s">
        <v>7110</v>
      </c>
      <c r="CA166" s="1"/>
      <c r="CB166" s="1"/>
      <c r="CC166" s="1"/>
      <c r="CD166" s="1"/>
      <c r="CE166" s="1"/>
      <c r="CF166" s="1"/>
      <c r="CG166" s="1" t="s">
        <v>7108</v>
      </c>
      <c r="CH166" s="1"/>
    </row>
    <row r="167" spans="1:86" x14ac:dyDescent="0.25">
      <c r="A167" s="15">
        <v>302106831632</v>
      </c>
      <c r="B167" s="1" t="s">
        <v>5102</v>
      </c>
      <c r="C167" s="1" t="s">
        <v>1723</v>
      </c>
      <c r="D167" s="1" t="s">
        <v>1604</v>
      </c>
      <c r="E167" s="1" t="s">
        <v>3058</v>
      </c>
      <c r="F167" s="2"/>
      <c r="G167" s="2">
        <v>214.5</v>
      </c>
      <c r="H167" s="1"/>
      <c r="I167" s="5"/>
      <c r="J167" s="5"/>
      <c r="K167" s="5"/>
      <c r="L167" s="5" t="e">
        <v>#N/A</v>
      </c>
      <c r="M167" s="1" t="s">
        <v>4667</v>
      </c>
      <c r="N167" s="1" t="s">
        <v>4995</v>
      </c>
      <c r="O167" s="1" t="s">
        <v>7071</v>
      </c>
      <c r="P167" s="1" t="s">
        <v>5044</v>
      </c>
      <c r="Q167" s="1" t="s">
        <v>6726</v>
      </c>
      <c r="R167" s="23">
        <v>46301</v>
      </c>
      <c r="S167" s="23">
        <v>46303</v>
      </c>
      <c r="T167" s="1"/>
      <c r="U167" s="1"/>
      <c r="V167" s="1"/>
      <c r="W167" s="1" t="s">
        <v>7107</v>
      </c>
      <c r="X167" s="1"/>
      <c r="Y167" s="1"/>
      <c r="Z167" s="1" t="s">
        <v>9209</v>
      </c>
      <c r="AA167" s="1" t="s">
        <v>9198</v>
      </c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 t="s">
        <v>9114</v>
      </c>
      <c r="AY167" s="1" t="s">
        <v>9058</v>
      </c>
      <c r="AZ167" s="1"/>
      <c r="BA167" s="1"/>
      <c r="BB167" s="1"/>
      <c r="BC167" s="1"/>
      <c r="BD167" s="1" t="s">
        <v>7344</v>
      </c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 t="s">
        <v>7473</v>
      </c>
      <c r="CG167" s="1" t="s">
        <v>7375</v>
      </c>
      <c r="CH167" s="1"/>
    </row>
    <row r="168" spans="1:86" x14ac:dyDescent="0.25">
      <c r="A168" s="15">
        <v>865542796186</v>
      </c>
      <c r="B168" s="1" t="s">
        <v>5102</v>
      </c>
      <c r="C168" s="1" t="s">
        <v>1723</v>
      </c>
      <c r="D168" s="1" t="s">
        <v>1600</v>
      </c>
      <c r="E168" s="1" t="s">
        <v>3054</v>
      </c>
      <c r="F168" s="2"/>
      <c r="G168" s="2"/>
      <c r="H168" s="1"/>
      <c r="I168" s="5"/>
      <c r="J168" s="5"/>
      <c r="K168" s="5"/>
      <c r="L168" s="5" t="e">
        <v>#N/A</v>
      </c>
      <c r="M168" s="1" t="s">
        <v>4663</v>
      </c>
      <c r="N168" s="1" t="s">
        <v>4992</v>
      </c>
      <c r="O168" s="1" t="s">
        <v>5107</v>
      </c>
      <c r="P168" s="1" t="s">
        <v>5034</v>
      </c>
      <c r="Q168" s="1" t="s">
        <v>6747</v>
      </c>
      <c r="R168" s="23">
        <v>46301</v>
      </c>
      <c r="S168" s="23">
        <v>46303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</row>
    <row r="169" spans="1:86" x14ac:dyDescent="0.25">
      <c r="A169" s="15">
        <v>9970057680</v>
      </c>
      <c r="B169" s="1" t="s">
        <v>5102</v>
      </c>
      <c r="C169" s="1" t="s">
        <v>1723</v>
      </c>
      <c r="D169" s="1" t="s">
        <v>1598</v>
      </c>
      <c r="E169" s="1" t="s">
        <v>3052</v>
      </c>
      <c r="F169" s="2"/>
      <c r="G169" s="2"/>
      <c r="H169" s="1"/>
      <c r="I169" s="5"/>
      <c r="J169" s="5"/>
      <c r="K169" s="5"/>
      <c r="L169" s="5" t="e">
        <v>#N/A</v>
      </c>
      <c r="M169" s="1" t="s">
        <v>4661</v>
      </c>
      <c r="N169" s="1" t="s">
        <v>4897</v>
      </c>
      <c r="O169" s="1" t="s">
        <v>7073</v>
      </c>
      <c r="P169" s="1" t="s">
        <v>4877</v>
      </c>
      <c r="Q169" s="1" t="s">
        <v>6728</v>
      </c>
      <c r="R169" s="23">
        <v>46301</v>
      </c>
      <c r="S169" s="23">
        <v>46303</v>
      </c>
      <c r="T169" s="1"/>
      <c r="U169" s="1"/>
      <c r="V169" s="1"/>
      <c r="W169" s="1" t="s">
        <v>7339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 t="s">
        <v>7343</v>
      </c>
      <c r="BM169" s="1"/>
      <c r="BN169" s="1"/>
      <c r="BO169" s="1"/>
      <c r="BP169" s="1" t="s">
        <v>8435</v>
      </c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 t="s">
        <v>7110</v>
      </c>
      <c r="CH169" s="1"/>
    </row>
    <row r="170" spans="1:86" x14ac:dyDescent="0.25">
      <c r="A170" s="15">
        <v>7778977698</v>
      </c>
      <c r="B170" s="1" t="s">
        <v>5102</v>
      </c>
      <c r="C170" s="1" t="s">
        <v>1723</v>
      </c>
      <c r="D170" s="1" t="s">
        <v>1597</v>
      </c>
      <c r="E170" s="1" t="s">
        <v>7094</v>
      </c>
      <c r="F170" s="2"/>
      <c r="G170" s="2"/>
      <c r="H170" s="1"/>
      <c r="I170" s="5"/>
      <c r="J170" s="5"/>
      <c r="K170" s="5"/>
      <c r="L170" s="5" t="e">
        <v>#N/A</v>
      </c>
      <c r="M170" s="1" t="s">
        <v>4660</v>
      </c>
      <c r="N170" s="1" t="s">
        <v>4805</v>
      </c>
      <c r="O170" s="1" t="s">
        <v>7073</v>
      </c>
      <c r="P170" s="1" t="s">
        <v>4877</v>
      </c>
      <c r="Q170" s="1" t="s">
        <v>7095</v>
      </c>
      <c r="R170" s="23">
        <v>46301</v>
      </c>
      <c r="S170" s="23">
        <v>46303</v>
      </c>
      <c r="T170" s="1"/>
      <c r="U170" s="1"/>
      <c r="V170" s="1"/>
      <c r="W170" s="1" t="s">
        <v>7372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 t="s">
        <v>8507</v>
      </c>
      <c r="BP170" s="1"/>
      <c r="BQ170" s="1"/>
      <c r="BR170" s="1"/>
      <c r="BS170" s="1"/>
      <c r="BT170" s="1"/>
      <c r="BU170" s="1"/>
      <c r="BV170" s="1"/>
      <c r="BW170" s="1"/>
      <c r="BX170" s="1" t="s">
        <v>7110</v>
      </c>
      <c r="BY170" s="1" t="s">
        <v>7378</v>
      </c>
      <c r="BZ170" s="1" t="s">
        <v>7692</v>
      </c>
      <c r="CA170" s="1"/>
      <c r="CB170" s="1"/>
      <c r="CC170" s="1"/>
      <c r="CD170" s="1"/>
      <c r="CE170" s="1"/>
      <c r="CF170" s="1"/>
      <c r="CG170" s="1" t="s">
        <v>7378</v>
      </c>
      <c r="CH170" s="1"/>
    </row>
    <row r="171" spans="1:86" x14ac:dyDescent="0.25">
      <c r="A171" s="15">
        <v>390307283500</v>
      </c>
      <c r="B171" s="1" t="s">
        <v>5102</v>
      </c>
      <c r="C171" s="1" t="s">
        <v>1723</v>
      </c>
      <c r="D171" s="1" t="s">
        <v>1595</v>
      </c>
      <c r="E171" s="1" t="s">
        <v>3051</v>
      </c>
      <c r="F171" s="2"/>
      <c r="G171" s="2"/>
      <c r="H171" s="1"/>
      <c r="I171" s="5"/>
      <c r="J171" s="5"/>
      <c r="K171" s="5"/>
      <c r="L171" s="5" t="e">
        <v>#N/A</v>
      </c>
      <c r="M171" s="1" t="s">
        <v>4658</v>
      </c>
      <c r="N171" s="1" t="s">
        <v>4909</v>
      </c>
      <c r="O171" s="1" t="s">
        <v>7074</v>
      </c>
      <c r="P171" s="1" t="s">
        <v>4869</v>
      </c>
      <c r="Q171" s="1" t="s">
        <v>7283</v>
      </c>
      <c r="R171" s="23">
        <v>46301</v>
      </c>
      <c r="S171" s="23">
        <v>46303</v>
      </c>
      <c r="T171" s="1"/>
      <c r="U171" s="1"/>
      <c r="V171" s="1"/>
      <c r="W171" s="1" t="s">
        <v>7339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 t="s">
        <v>8675</v>
      </c>
      <c r="BM171" s="1"/>
      <c r="BN171" s="1" t="s">
        <v>7573</v>
      </c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 t="s">
        <v>7379</v>
      </c>
      <c r="CH171" s="1"/>
    </row>
    <row r="172" spans="1:86" x14ac:dyDescent="0.25">
      <c r="A172" s="15">
        <v>2612231371</v>
      </c>
      <c r="B172" s="1" t="s">
        <v>5102</v>
      </c>
      <c r="C172" s="1" t="s">
        <v>1723</v>
      </c>
      <c r="D172" s="1" t="s">
        <v>1590</v>
      </c>
      <c r="E172" s="1" t="s">
        <v>3047</v>
      </c>
      <c r="F172" s="2"/>
      <c r="G172" s="2"/>
      <c r="H172" s="1"/>
      <c r="I172" s="5"/>
      <c r="J172" s="5"/>
      <c r="K172" s="5"/>
      <c r="L172" s="5" t="e">
        <v>#N/A</v>
      </c>
      <c r="M172" s="1" t="s">
        <v>4653</v>
      </c>
      <c r="N172" s="1" t="s">
        <v>4796</v>
      </c>
      <c r="O172" s="1" t="s">
        <v>7073</v>
      </c>
      <c r="P172" s="1" t="s">
        <v>4877</v>
      </c>
      <c r="Q172" s="1" t="s">
        <v>7079</v>
      </c>
      <c r="R172" s="23">
        <v>46301</v>
      </c>
      <c r="S172" s="23">
        <v>46303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</row>
    <row r="173" spans="1:86" x14ac:dyDescent="0.25">
      <c r="A173" s="15">
        <v>15197568942</v>
      </c>
      <c r="B173" s="1" t="s">
        <v>5102</v>
      </c>
      <c r="C173" s="1" t="s">
        <v>1723</v>
      </c>
      <c r="D173" s="1" t="s">
        <v>1582</v>
      </c>
      <c r="E173" s="1" t="s">
        <v>3040</v>
      </c>
      <c r="F173" s="2"/>
      <c r="G173" s="2">
        <v>166.25</v>
      </c>
      <c r="H173" s="1"/>
      <c r="I173" s="5"/>
      <c r="J173" s="5"/>
      <c r="K173" s="5"/>
      <c r="L173" s="5" t="e">
        <v>#N/A</v>
      </c>
      <c r="M173" s="1" t="s">
        <v>4647</v>
      </c>
      <c r="N173" s="1" t="s">
        <v>4919</v>
      </c>
      <c r="O173" s="1" t="s">
        <v>5023</v>
      </c>
      <c r="P173" s="1" t="s">
        <v>5057</v>
      </c>
      <c r="Q173" s="1" t="s">
        <v>6264</v>
      </c>
      <c r="R173" s="23">
        <v>46301</v>
      </c>
      <c r="S173" s="23">
        <v>46303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</row>
    <row r="174" spans="1:86" x14ac:dyDescent="0.25">
      <c r="A174" s="15">
        <v>3902972311</v>
      </c>
      <c r="B174" s="1" t="s">
        <v>5102</v>
      </c>
      <c r="C174" s="1" t="s">
        <v>1723</v>
      </c>
      <c r="D174" s="1" t="s">
        <v>1573</v>
      </c>
      <c r="E174" s="1" t="s">
        <v>3034</v>
      </c>
      <c r="F174" s="2"/>
      <c r="G174" s="2"/>
      <c r="H174" s="1"/>
      <c r="I174" s="5"/>
      <c r="J174" s="5"/>
      <c r="K174" s="5"/>
      <c r="L174" s="5" t="e">
        <v>#N/A</v>
      </c>
      <c r="M174" s="1" t="s">
        <v>4639</v>
      </c>
      <c r="N174" s="1" t="s">
        <v>4809</v>
      </c>
      <c r="O174" s="1" t="s">
        <v>7074</v>
      </c>
      <c r="P174" s="1" t="s">
        <v>4869</v>
      </c>
      <c r="Q174" s="1" t="s">
        <v>6735</v>
      </c>
      <c r="R174" s="23">
        <v>46301</v>
      </c>
      <c r="S174" s="23">
        <v>46303</v>
      </c>
      <c r="T174" s="1"/>
      <c r="U174" s="1"/>
      <c r="V174" s="1"/>
      <c r="W174" s="1" t="s">
        <v>7345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 t="s">
        <v>8780</v>
      </c>
      <c r="BK174" s="1"/>
      <c r="BL174" s="1" t="s">
        <v>7110</v>
      </c>
      <c r="BM174" s="1"/>
      <c r="BN174" s="1" t="s">
        <v>7573</v>
      </c>
      <c r="BO174" s="1"/>
      <c r="BP174" s="1"/>
      <c r="BQ174" s="1" t="s">
        <v>7111</v>
      </c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 t="s">
        <v>7368</v>
      </c>
      <c r="CH174" s="1"/>
    </row>
    <row r="175" spans="1:86" x14ac:dyDescent="0.25">
      <c r="A175" s="15">
        <v>39037149021</v>
      </c>
      <c r="B175" s="1" t="s">
        <v>5102</v>
      </c>
      <c r="C175" s="1" t="s">
        <v>1723</v>
      </c>
      <c r="D175" s="1" t="s">
        <v>1570</v>
      </c>
      <c r="E175" s="1" t="s">
        <v>3031</v>
      </c>
      <c r="F175" s="2"/>
      <c r="G175" s="2">
        <v>96</v>
      </c>
      <c r="H175" s="1"/>
      <c r="I175" s="5"/>
      <c r="J175" s="5"/>
      <c r="K175" s="5"/>
      <c r="L175" s="5" t="e">
        <v>#N/A</v>
      </c>
      <c r="M175" s="1" t="s">
        <v>4636</v>
      </c>
      <c r="N175" s="1" t="s">
        <v>4809</v>
      </c>
      <c r="O175" s="1" t="s">
        <v>7074</v>
      </c>
      <c r="P175" s="1" t="s">
        <v>4869</v>
      </c>
      <c r="Q175" s="1" t="s">
        <v>6736</v>
      </c>
      <c r="R175" s="23">
        <v>46301</v>
      </c>
      <c r="S175" s="23">
        <v>46303</v>
      </c>
      <c r="T175" s="1"/>
      <c r="U175" s="1"/>
      <c r="V175" s="1"/>
      <c r="W175" s="1" t="s">
        <v>7365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 t="s">
        <v>8944</v>
      </c>
      <c r="BE175" s="1"/>
      <c r="BF175" s="1"/>
      <c r="BG175" s="1"/>
      <c r="BH175" s="1"/>
      <c r="BI175" s="1"/>
      <c r="BJ175" s="1"/>
      <c r="BK175" s="1" t="s">
        <v>8697</v>
      </c>
      <c r="BL175" s="1" t="s">
        <v>8697</v>
      </c>
      <c r="BM175" s="1"/>
      <c r="BN175" s="1" t="s">
        <v>8557</v>
      </c>
      <c r="BO175" s="1"/>
      <c r="BP175" s="1" t="s">
        <v>8438</v>
      </c>
      <c r="BQ175" s="1" t="s">
        <v>8035</v>
      </c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 t="s">
        <v>7474</v>
      </c>
      <c r="CG175" s="1" t="s">
        <v>7387</v>
      </c>
      <c r="CH175" s="1"/>
    </row>
    <row r="176" spans="1:86" x14ac:dyDescent="0.25">
      <c r="A176" s="15">
        <v>8809606332211</v>
      </c>
      <c r="B176" s="1" t="s">
        <v>5102</v>
      </c>
      <c r="C176" s="1" t="s">
        <v>1723</v>
      </c>
      <c r="D176" s="1" t="s">
        <v>1564</v>
      </c>
      <c r="E176" s="1" t="s">
        <v>3025</v>
      </c>
      <c r="F176" s="2"/>
      <c r="G176" s="2"/>
      <c r="H176" s="1"/>
      <c r="I176" s="5"/>
      <c r="J176" s="5"/>
      <c r="K176" s="5"/>
      <c r="L176" s="5" t="e">
        <v>#N/A</v>
      </c>
      <c r="M176" s="1" t="s">
        <v>4631</v>
      </c>
      <c r="N176" s="1" t="s">
        <v>4956</v>
      </c>
      <c r="O176" s="1" t="s">
        <v>5107</v>
      </c>
      <c r="P176" s="1" t="s">
        <v>5080</v>
      </c>
      <c r="Q176" s="1" t="s">
        <v>6690</v>
      </c>
      <c r="R176" s="23">
        <v>46301</v>
      </c>
      <c r="S176" s="23">
        <v>46303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</row>
    <row r="177" spans="1:86" x14ac:dyDescent="0.25">
      <c r="A177" s="15">
        <v>2652283178</v>
      </c>
      <c r="B177" s="1" t="s">
        <v>5102</v>
      </c>
      <c r="C177" s="1" t="s">
        <v>1723</v>
      </c>
      <c r="D177" s="1" t="s">
        <v>1555</v>
      </c>
      <c r="E177" s="1" t="s">
        <v>3020</v>
      </c>
      <c r="F177" s="2"/>
      <c r="G177" s="2"/>
      <c r="H177" s="1"/>
      <c r="I177" s="5"/>
      <c r="J177" s="5"/>
      <c r="K177" s="5"/>
      <c r="L177" s="5" t="e">
        <v>#N/A</v>
      </c>
      <c r="M177" s="1" t="s">
        <v>4622</v>
      </c>
      <c r="N177" s="1" t="s">
        <v>4796</v>
      </c>
      <c r="O177" s="1" t="s">
        <v>7073</v>
      </c>
      <c r="P177" s="1" t="s">
        <v>4877</v>
      </c>
      <c r="Q177" s="1" t="s">
        <v>6750</v>
      </c>
      <c r="R177" s="23">
        <v>46301</v>
      </c>
      <c r="S177" s="23">
        <v>46303</v>
      </c>
      <c r="T177" s="1"/>
      <c r="U177" s="1"/>
      <c r="V177" s="1"/>
      <c r="W177" s="1" t="s">
        <v>7372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 t="s">
        <v>8917</v>
      </c>
      <c r="BF177" s="1" t="s">
        <v>7108</v>
      </c>
      <c r="BG177" s="1"/>
      <c r="BH177" s="1"/>
      <c r="BI177" s="1" t="s">
        <v>7108</v>
      </c>
      <c r="BJ177" s="1"/>
      <c r="BK177" s="1"/>
      <c r="BL177" s="1"/>
      <c r="BM177" s="1"/>
      <c r="BN177" s="1"/>
      <c r="BO177" s="1" t="s">
        <v>8508</v>
      </c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 t="s">
        <v>7110</v>
      </c>
      <c r="CA177" s="1"/>
      <c r="CB177" s="1"/>
      <c r="CC177" s="1"/>
      <c r="CD177" s="1"/>
      <c r="CE177" s="1"/>
      <c r="CF177" s="1"/>
      <c r="CG177" s="1" t="s">
        <v>7108</v>
      </c>
      <c r="CH177" s="1" t="s">
        <v>7108</v>
      </c>
    </row>
    <row r="178" spans="1:86" x14ac:dyDescent="0.25">
      <c r="A178" s="15" t="s">
        <v>6589</v>
      </c>
      <c r="B178" s="1" t="s">
        <v>5102</v>
      </c>
      <c r="C178" s="1" t="s">
        <v>1723</v>
      </c>
      <c r="D178" s="1" t="s">
        <v>417</v>
      </c>
      <c r="E178" s="1" t="s">
        <v>2148</v>
      </c>
      <c r="F178" s="2"/>
      <c r="G178" s="2">
        <v>126</v>
      </c>
      <c r="H178" s="1"/>
      <c r="I178" s="5"/>
      <c r="J178" s="5"/>
      <c r="K178" s="5"/>
      <c r="L178" s="5" t="e">
        <v>#N/A</v>
      </c>
      <c r="M178" s="1" t="s">
        <v>3528</v>
      </c>
      <c r="N178" s="1" t="s">
        <v>5164</v>
      </c>
      <c r="O178" s="1" t="s">
        <v>5107</v>
      </c>
      <c r="P178" s="1" t="s">
        <v>5106</v>
      </c>
      <c r="Q178" s="1" t="s">
        <v>7021</v>
      </c>
      <c r="R178" s="23">
        <v>46301</v>
      </c>
      <c r="S178" s="23">
        <v>46303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</row>
    <row r="179" spans="1:86" x14ac:dyDescent="0.25">
      <c r="A179" s="15">
        <v>41618556767</v>
      </c>
      <c r="B179" s="1" t="s">
        <v>5102</v>
      </c>
      <c r="C179" s="1" t="s">
        <v>1723</v>
      </c>
      <c r="D179" s="1" t="s">
        <v>1550</v>
      </c>
      <c r="E179" s="1" t="s">
        <v>3018</v>
      </c>
      <c r="F179" s="2"/>
      <c r="G179" s="2">
        <v>45</v>
      </c>
      <c r="H179" s="1"/>
      <c r="I179" s="5"/>
      <c r="J179" s="5"/>
      <c r="K179" s="5"/>
      <c r="L179" s="5" t="e">
        <v>#N/A</v>
      </c>
      <c r="M179" s="1" t="s">
        <v>4617</v>
      </c>
      <c r="N179" s="1" t="s">
        <v>4979</v>
      </c>
      <c r="O179" s="1" t="s">
        <v>7071</v>
      </c>
      <c r="P179" s="1" t="s">
        <v>5033</v>
      </c>
      <c r="Q179" s="1" t="s">
        <v>6269</v>
      </c>
      <c r="R179" s="23">
        <v>46301</v>
      </c>
      <c r="S179" s="23">
        <v>46303</v>
      </c>
      <c r="T179" s="1"/>
      <c r="U179" s="1"/>
      <c r="V179" s="1"/>
      <c r="W179" s="1" t="s">
        <v>7339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 t="s">
        <v>7392</v>
      </c>
      <c r="CH179" s="1"/>
    </row>
    <row r="180" spans="1:86" x14ac:dyDescent="0.25">
      <c r="A180" s="15">
        <v>4971140200</v>
      </c>
      <c r="B180" s="1" t="s">
        <v>5102</v>
      </c>
      <c r="C180" s="1" t="s">
        <v>1723</v>
      </c>
      <c r="D180" s="1" t="s">
        <v>1543</v>
      </c>
      <c r="E180" s="1" t="s">
        <v>3013</v>
      </c>
      <c r="F180" s="2"/>
      <c r="G180" s="2"/>
      <c r="H180" s="1"/>
      <c r="I180" s="5"/>
      <c r="J180" s="5"/>
      <c r="K180" s="5"/>
      <c r="L180" s="5" t="e">
        <v>#N/A</v>
      </c>
      <c r="M180" s="1" t="s">
        <v>4610</v>
      </c>
      <c r="N180" s="1" t="s">
        <v>4977</v>
      </c>
      <c r="O180" s="1" t="s">
        <v>5042</v>
      </c>
      <c r="P180" s="1" t="s">
        <v>5042</v>
      </c>
      <c r="Q180" s="1" t="s">
        <v>6272</v>
      </c>
      <c r="R180" s="23">
        <v>46301</v>
      </c>
      <c r="S180" s="23">
        <v>46303</v>
      </c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</row>
    <row r="181" spans="1:86" x14ac:dyDescent="0.25">
      <c r="A181" s="15">
        <v>2224942904</v>
      </c>
      <c r="B181" s="1" t="s">
        <v>5102</v>
      </c>
      <c r="C181" s="1" t="s">
        <v>1723</v>
      </c>
      <c r="D181" s="1" t="s">
        <v>1538</v>
      </c>
      <c r="E181" s="1" t="s">
        <v>3008</v>
      </c>
      <c r="F181" s="2"/>
      <c r="G181" s="2"/>
      <c r="H181" s="1"/>
      <c r="I181" s="5"/>
      <c r="J181" s="5"/>
      <c r="K181" s="5"/>
      <c r="L181" s="5" t="e">
        <v>#N/A</v>
      </c>
      <c r="M181" s="1" t="s">
        <v>4606</v>
      </c>
      <c r="N181" s="1" t="s">
        <v>4795</v>
      </c>
      <c r="O181" s="1" t="s">
        <v>7073</v>
      </c>
      <c r="P181" s="1" t="s">
        <v>4877</v>
      </c>
      <c r="Q181" s="1"/>
      <c r="R181" s="23">
        <v>46301</v>
      </c>
      <c r="S181" s="23">
        <v>46303</v>
      </c>
      <c r="T181" s="1"/>
      <c r="U181" s="1"/>
      <c r="V181" s="1"/>
      <c r="W181" s="1" t="s">
        <v>7339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 t="s">
        <v>7525</v>
      </c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 t="s">
        <v>7903</v>
      </c>
      <c r="BX181" s="1"/>
      <c r="BY181" s="1" t="s">
        <v>7783</v>
      </c>
      <c r="BZ181" s="1" t="s">
        <v>7112</v>
      </c>
      <c r="CA181" s="1"/>
      <c r="CB181" s="1"/>
      <c r="CC181" s="1"/>
      <c r="CD181" s="1"/>
      <c r="CE181" s="1"/>
      <c r="CF181" s="1"/>
      <c r="CG181" s="1" t="s">
        <v>7108</v>
      </c>
      <c r="CH181" s="1"/>
    </row>
    <row r="182" spans="1:86" x14ac:dyDescent="0.25">
      <c r="A182" s="15">
        <v>2266177400</v>
      </c>
      <c r="B182" s="1" t="s">
        <v>5102</v>
      </c>
      <c r="C182" s="1" t="s">
        <v>1723</v>
      </c>
      <c r="D182" s="1" t="s">
        <v>1511</v>
      </c>
      <c r="E182" s="1" t="s">
        <v>7173</v>
      </c>
      <c r="F182" s="2"/>
      <c r="G182" s="2"/>
      <c r="H182" s="1"/>
      <c r="I182" s="5"/>
      <c r="J182" s="5"/>
      <c r="K182" s="5"/>
      <c r="L182" s="5" t="e">
        <v>#N/A</v>
      </c>
      <c r="M182" s="1" t="s">
        <v>4581</v>
      </c>
      <c r="N182" s="1" t="s">
        <v>4897</v>
      </c>
      <c r="O182" s="1" t="s">
        <v>7073</v>
      </c>
      <c r="P182" s="1" t="s">
        <v>4877</v>
      </c>
      <c r="Q182" s="1" t="s">
        <v>6287</v>
      </c>
      <c r="R182" s="23">
        <v>46301</v>
      </c>
      <c r="S182" s="23">
        <v>46303</v>
      </c>
      <c r="T182" s="1"/>
      <c r="U182" s="1"/>
      <c r="V182" s="1"/>
      <c r="W182" s="1" t="s">
        <v>7339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 t="s">
        <v>7525</v>
      </c>
      <c r="BO182" s="1" t="s">
        <v>8509</v>
      </c>
      <c r="BP182" s="1"/>
      <c r="BQ182" s="1"/>
      <c r="BR182" s="1"/>
      <c r="BS182" s="1"/>
      <c r="BT182" s="1"/>
      <c r="BU182" s="1"/>
      <c r="BV182" s="1"/>
      <c r="BW182" s="1"/>
      <c r="BX182" s="1" t="s">
        <v>7784</v>
      </c>
      <c r="BY182" s="1" t="s">
        <v>7784</v>
      </c>
      <c r="BZ182" s="1"/>
      <c r="CA182" s="1"/>
      <c r="CB182" s="1"/>
      <c r="CC182" s="1"/>
      <c r="CD182" s="1"/>
      <c r="CE182" s="1"/>
      <c r="CF182" s="1"/>
      <c r="CG182" s="1" t="s">
        <v>7108</v>
      </c>
      <c r="CH182" s="1"/>
    </row>
    <row r="183" spans="1:86" x14ac:dyDescent="0.25">
      <c r="A183" s="15">
        <v>8041379529</v>
      </c>
      <c r="B183" s="1" t="s">
        <v>5102</v>
      </c>
      <c r="C183" s="1" t="s">
        <v>1723</v>
      </c>
      <c r="D183" s="1" t="s">
        <v>1510</v>
      </c>
      <c r="E183" s="1" t="s">
        <v>2989</v>
      </c>
      <c r="F183" s="2"/>
      <c r="G183" s="2">
        <v>54</v>
      </c>
      <c r="H183" s="1"/>
      <c r="I183" s="5"/>
      <c r="J183" s="5"/>
      <c r="K183" s="5"/>
      <c r="L183" s="5" t="e">
        <v>#N/A</v>
      </c>
      <c r="M183" s="1" t="s">
        <v>4580</v>
      </c>
      <c r="N183" s="1" t="s">
        <v>4825</v>
      </c>
      <c r="O183" s="1" t="s">
        <v>7073</v>
      </c>
      <c r="P183" s="1" t="s">
        <v>4877</v>
      </c>
      <c r="Q183" s="1" t="s">
        <v>6978</v>
      </c>
      <c r="R183" s="23">
        <v>46301</v>
      </c>
      <c r="S183" s="23">
        <v>46303</v>
      </c>
      <c r="T183" s="1"/>
      <c r="U183" s="1"/>
      <c r="V183" s="1"/>
      <c r="W183" s="1" t="s">
        <v>7372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 t="s">
        <v>9046</v>
      </c>
      <c r="BA183" s="1"/>
      <c r="BB183" s="1" t="s">
        <v>7111</v>
      </c>
      <c r="BC183" s="1"/>
      <c r="BD183" s="1"/>
      <c r="BE183" s="1" t="s">
        <v>7111</v>
      </c>
      <c r="BF183" s="1"/>
      <c r="BG183" s="1"/>
      <c r="BH183" s="1"/>
      <c r="BI183" s="1" t="s">
        <v>7108</v>
      </c>
      <c r="BJ183" s="1"/>
      <c r="BK183" s="1"/>
      <c r="BL183" s="1"/>
      <c r="BM183" s="1"/>
      <c r="BN183" s="1"/>
      <c r="BO183" s="1" t="s">
        <v>7110</v>
      </c>
      <c r="BP183" s="1"/>
      <c r="BQ183" s="1"/>
      <c r="BR183" s="1"/>
      <c r="BS183" s="1"/>
      <c r="BT183" s="1"/>
      <c r="BU183" s="1"/>
      <c r="BV183" s="1"/>
      <c r="BW183" s="1"/>
      <c r="BX183" s="1"/>
      <c r="BY183" s="1" t="s">
        <v>7110</v>
      </c>
      <c r="BZ183" s="1"/>
      <c r="CA183" s="1"/>
      <c r="CB183" s="1"/>
      <c r="CC183" s="1"/>
      <c r="CD183" s="1"/>
      <c r="CE183" s="1"/>
      <c r="CF183" s="1"/>
      <c r="CG183" s="1" t="s">
        <v>7108</v>
      </c>
      <c r="CH183" s="1"/>
    </row>
    <row r="184" spans="1:86" x14ac:dyDescent="0.25">
      <c r="A184" s="15">
        <v>8613322643259</v>
      </c>
      <c r="B184" s="1" t="s">
        <v>5102</v>
      </c>
      <c r="C184" s="1" t="s">
        <v>1723</v>
      </c>
      <c r="D184" s="1" t="s">
        <v>1508</v>
      </c>
      <c r="E184" s="1" t="s">
        <v>6772</v>
      </c>
      <c r="F184" s="2"/>
      <c r="G184" s="2"/>
      <c r="H184" s="1"/>
      <c r="I184" s="5"/>
      <c r="J184" s="5"/>
      <c r="K184" s="5"/>
      <c r="L184" s="5" t="e">
        <v>#N/A</v>
      </c>
      <c r="M184" s="1" t="s">
        <v>4578</v>
      </c>
      <c r="N184" s="1" t="s">
        <v>4965</v>
      </c>
      <c r="O184" s="1" t="s">
        <v>5107</v>
      </c>
      <c r="P184" s="1" t="s">
        <v>5034</v>
      </c>
      <c r="Q184" s="1" t="s">
        <v>6773</v>
      </c>
      <c r="R184" s="23">
        <v>46301</v>
      </c>
      <c r="S184" s="23">
        <v>46303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</row>
    <row r="185" spans="1:86" x14ac:dyDescent="0.25">
      <c r="A185" s="15">
        <v>7574878021</v>
      </c>
      <c r="B185" s="1" t="s">
        <v>5102</v>
      </c>
      <c r="C185" s="1" t="s">
        <v>1723</v>
      </c>
      <c r="D185" s="1" t="s">
        <v>1505</v>
      </c>
      <c r="E185" s="1" t="s">
        <v>2985</v>
      </c>
      <c r="F185" s="2"/>
      <c r="G185" s="2"/>
      <c r="H185" s="1"/>
      <c r="I185" s="5"/>
      <c r="J185" s="5"/>
      <c r="K185" s="5"/>
      <c r="L185" s="5" t="e">
        <v>#N/A</v>
      </c>
      <c r="M185" s="1" t="s">
        <v>4575</v>
      </c>
      <c r="N185" s="1" t="s">
        <v>4996</v>
      </c>
      <c r="O185" s="1" t="s">
        <v>7073</v>
      </c>
      <c r="P185" s="1" t="s">
        <v>4877</v>
      </c>
      <c r="Q185" s="1" t="s">
        <v>6752</v>
      </c>
      <c r="R185" s="23">
        <v>46301</v>
      </c>
      <c r="S185" s="23">
        <v>46303</v>
      </c>
      <c r="T185" s="1"/>
      <c r="U185" s="1"/>
      <c r="V185" s="1"/>
      <c r="W185" s="1" t="s">
        <v>7372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 t="s">
        <v>7108</v>
      </c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 t="s">
        <v>9061</v>
      </c>
      <c r="AZ185" s="1"/>
      <c r="BA185" s="1"/>
      <c r="BB185" s="1"/>
      <c r="BC185" s="1"/>
      <c r="BD185" s="1"/>
      <c r="BE185" s="1"/>
      <c r="BF185" s="1"/>
      <c r="BG185" s="1" t="s">
        <v>8672</v>
      </c>
      <c r="BH185" s="1"/>
      <c r="BI185" s="1"/>
      <c r="BJ185" s="1"/>
      <c r="BK185" s="1"/>
      <c r="BL185" s="1"/>
      <c r="BM185" s="1" t="s">
        <v>8672</v>
      </c>
      <c r="BN185" s="1"/>
      <c r="BO185" s="1"/>
      <c r="BP185" s="1" t="s">
        <v>8444</v>
      </c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 t="s">
        <v>7110</v>
      </c>
      <c r="CH185" s="1"/>
    </row>
    <row r="186" spans="1:86" x14ac:dyDescent="0.25">
      <c r="A186" s="15">
        <v>8641187549848</v>
      </c>
      <c r="B186" s="1" t="s">
        <v>5102</v>
      </c>
      <c r="C186" s="1" t="s">
        <v>1723</v>
      </c>
      <c r="D186" s="1" t="s">
        <v>1501</v>
      </c>
      <c r="E186" s="1" t="s">
        <v>2981</v>
      </c>
      <c r="F186" s="2"/>
      <c r="G186" s="2">
        <v>16.5</v>
      </c>
      <c r="H186" s="1"/>
      <c r="I186" s="5"/>
      <c r="J186" s="5"/>
      <c r="K186" s="5"/>
      <c r="L186" s="5" t="e">
        <v>#N/A</v>
      </c>
      <c r="M186" s="1" t="s">
        <v>4571</v>
      </c>
      <c r="N186" s="1" t="s">
        <v>4974</v>
      </c>
      <c r="O186" s="1" t="s">
        <v>5107</v>
      </c>
      <c r="P186" s="1" t="s">
        <v>5034</v>
      </c>
      <c r="Q186" s="1" t="s">
        <v>6982</v>
      </c>
      <c r="R186" s="23">
        <v>46301</v>
      </c>
      <c r="S186" s="23">
        <v>46303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</row>
    <row r="187" spans="1:86" x14ac:dyDescent="0.25">
      <c r="A187" s="15">
        <v>302106254630</v>
      </c>
      <c r="B187" s="1" t="s">
        <v>5102</v>
      </c>
      <c r="C187" s="1" t="s">
        <v>1723</v>
      </c>
      <c r="D187" s="1" t="s">
        <v>1486</v>
      </c>
      <c r="E187" s="1" t="s">
        <v>2971</v>
      </c>
      <c r="F187" s="2"/>
      <c r="G187" s="2">
        <v>202.5</v>
      </c>
      <c r="H187" s="1"/>
      <c r="I187" s="5"/>
      <c r="J187" s="5"/>
      <c r="K187" s="5"/>
      <c r="L187" s="5" t="e">
        <v>#N/A</v>
      </c>
      <c r="M187" s="1" t="s">
        <v>4556</v>
      </c>
      <c r="N187" s="1" t="s">
        <v>4856</v>
      </c>
      <c r="O187" s="1" t="s">
        <v>7071</v>
      </c>
      <c r="P187" s="1" t="s">
        <v>5044</v>
      </c>
      <c r="Q187" s="1" t="s">
        <v>7063</v>
      </c>
      <c r="R187" s="23">
        <v>46301</v>
      </c>
      <c r="S187" s="23">
        <v>46303</v>
      </c>
      <c r="T187" s="1"/>
      <c r="U187" s="1"/>
      <c r="V187" s="1"/>
      <c r="W187" s="1" t="s">
        <v>7107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 t="s">
        <v>7525</v>
      </c>
      <c r="AZ187" s="1"/>
      <c r="BA187" s="1"/>
      <c r="BB187" s="1"/>
      <c r="BC187" s="1"/>
      <c r="BD187" s="1" t="s">
        <v>8950</v>
      </c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 t="s">
        <v>7383</v>
      </c>
      <c r="CH187" s="1"/>
    </row>
    <row r="188" spans="1:86" x14ac:dyDescent="0.25">
      <c r="A188" s="15">
        <v>8618817220993</v>
      </c>
      <c r="B188" s="1" t="s">
        <v>5102</v>
      </c>
      <c r="C188" s="1" t="s">
        <v>1723</v>
      </c>
      <c r="D188" s="1" t="s">
        <v>1476</v>
      </c>
      <c r="E188" s="1" t="s">
        <v>2962</v>
      </c>
      <c r="F188" s="2"/>
      <c r="G188" s="2">
        <v>74.25</v>
      </c>
      <c r="H188" s="1"/>
      <c r="I188" s="5"/>
      <c r="J188" s="5"/>
      <c r="K188" s="5"/>
      <c r="L188" s="5" t="e">
        <v>#N/A</v>
      </c>
      <c r="M188" s="1" t="s">
        <v>4546</v>
      </c>
      <c r="N188" s="1" t="s">
        <v>4843</v>
      </c>
      <c r="O188" s="1" t="s">
        <v>5107</v>
      </c>
      <c r="P188" s="1" t="s">
        <v>5034</v>
      </c>
      <c r="Q188" s="1" t="s">
        <v>6986</v>
      </c>
      <c r="R188" s="23">
        <v>46301</v>
      </c>
      <c r="S188" s="23">
        <v>46303</v>
      </c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</row>
    <row r="189" spans="1:86" x14ac:dyDescent="0.25">
      <c r="A189" s="15">
        <v>4940320080</v>
      </c>
      <c r="B189" s="1" t="s">
        <v>5102</v>
      </c>
      <c r="C189" s="1" t="s">
        <v>1723</v>
      </c>
      <c r="D189" s="1" t="s">
        <v>1474</v>
      </c>
      <c r="E189" s="1" t="s">
        <v>2960</v>
      </c>
      <c r="F189" s="2"/>
      <c r="G189" s="2"/>
      <c r="H189" s="1"/>
      <c r="I189" s="5"/>
      <c r="J189" s="5"/>
      <c r="K189" s="5"/>
      <c r="L189" s="5" t="e">
        <v>#N/A</v>
      </c>
      <c r="M189" s="1" t="s">
        <v>4544</v>
      </c>
      <c r="N189" s="1" t="s">
        <v>4790</v>
      </c>
      <c r="O189" s="1" t="s">
        <v>5042</v>
      </c>
      <c r="P189" s="1" t="s">
        <v>5042</v>
      </c>
      <c r="Q189" s="1" t="s">
        <v>6575</v>
      </c>
      <c r="R189" s="23">
        <v>46301</v>
      </c>
      <c r="S189" s="23">
        <v>46303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</row>
    <row r="190" spans="1:86" x14ac:dyDescent="0.25">
      <c r="A190" s="15">
        <v>31412637937</v>
      </c>
      <c r="B190" s="1" t="s">
        <v>5102</v>
      </c>
      <c r="C190" s="1" t="s">
        <v>1723</v>
      </c>
      <c r="D190" s="1" t="s">
        <v>1469</v>
      </c>
      <c r="E190" s="1" t="s">
        <v>2958</v>
      </c>
      <c r="F190" s="2"/>
      <c r="G190" s="2">
        <v>90</v>
      </c>
      <c r="H190" s="1"/>
      <c r="I190" s="5"/>
      <c r="J190" s="5"/>
      <c r="K190" s="5"/>
      <c r="L190" s="5" t="e">
        <v>#N/A</v>
      </c>
      <c r="M190" s="1" t="s">
        <v>4540</v>
      </c>
      <c r="N190" s="1" t="s">
        <v>4954</v>
      </c>
      <c r="O190" s="1" t="s">
        <v>7071</v>
      </c>
      <c r="P190" s="1" t="s">
        <v>4954</v>
      </c>
      <c r="Q190" s="1" t="s">
        <v>6301</v>
      </c>
      <c r="R190" s="23">
        <v>46301</v>
      </c>
      <c r="S190" s="23">
        <v>46303</v>
      </c>
      <c r="T190" s="1"/>
      <c r="U190" s="1"/>
      <c r="V190" s="1"/>
      <c r="W190" s="1" t="s">
        <v>7372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 t="s">
        <v>9142</v>
      </c>
      <c r="AW190" s="1"/>
      <c r="AX190" s="1"/>
      <c r="AY190" s="1" t="s">
        <v>7108</v>
      </c>
      <c r="AZ190" s="1"/>
      <c r="BA190" s="1"/>
      <c r="BB190" s="1"/>
      <c r="BC190" s="1"/>
      <c r="BD190" s="1" t="s">
        <v>7108</v>
      </c>
      <c r="BE190" s="1"/>
      <c r="BF190" s="1"/>
      <c r="BG190" s="1"/>
      <c r="BH190" s="1"/>
      <c r="BI190" s="1"/>
      <c r="BJ190" s="1"/>
      <c r="BK190" s="1" t="s">
        <v>7353</v>
      </c>
      <c r="BL190" s="1" t="s">
        <v>7353</v>
      </c>
      <c r="BM190" s="1"/>
      <c r="BN190" s="1"/>
      <c r="BO190" s="1"/>
      <c r="BP190" s="1" t="s">
        <v>7353</v>
      </c>
      <c r="BQ190" s="1" t="s">
        <v>7344</v>
      </c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 t="s">
        <v>7344</v>
      </c>
      <c r="CG190" s="1" t="s">
        <v>7344</v>
      </c>
      <c r="CH190" s="1"/>
    </row>
    <row r="191" spans="1:86" x14ac:dyDescent="0.25">
      <c r="A191" s="15">
        <v>1206025048</v>
      </c>
      <c r="B191" s="1" t="s">
        <v>5102</v>
      </c>
      <c r="C191" s="1" t="s">
        <v>1723</v>
      </c>
      <c r="D191" s="1" t="s">
        <v>1468</v>
      </c>
      <c r="E191" s="1" t="s">
        <v>2957</v>
      </c>
      <c r="F191" s="2"/>
      <c r="G191" s="2">
        <v>58.5</v>
      </c>
      <c r="H191" s="1"/>
      <c r="I191" s="5"/>
      <c r="J191" s="5"/>
      <c r="K191" s="5"/>
      <c r="L191" s="5" t="e">
        <v>#N/A</v>
      </c>
      <c r="M191" s="1" t="s">
        <v>4539</v>
      </c>
      <c r="N191" s="1" t="s">
        <v>4953</v>
      </c>
      <c r="O191" s="1" t="s">
        <v>7073</v>
      </c>
      <c r="P191" s="1" t="s">
        <v>4877</v>
      </c>
      <c r="Q191" s="1"/>
      <c r="R191" s="23">
        <v>46301</v>
      </c>
      <c r="S191" s="23">
        <v>46303</v>
      </c>
      <c r="T191" s="1"/>
      <c r="U191" s="1"/>
      <c r="V191" s="1"/>
      <c r="W191" s="1" t="s">
        <v>7372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 t="s">
        <v>9115</v>
      </c>
      <c r="AY191" s="1"/>
      <c r="AZ191" s="1" t="s">
        <v>9047</v>
      </c>
      <c r="BA191" s="1"/>
      <c r="BB191" s="1" t="s">
        <v>7111</v>
      </c>
      <c r="BC191" s="1"/>
      <c r="BD191" s="1"/>
      <c r="BE191" s="1" t="s">
        <v>7111</v>
      </c>
      <c r="BF191" s="1"/>
      <c r="BG191" s="1" t="s">
        <v>7111</v>
      </c>
      <c r="BH191" s="1"/>
      <c r="BI191" s="1" t="s">
        <v>7341</v>
      </c>
      <c r="BJ191" s="1"/>
      <c r="BK191" s="1"/>
      <c r="BL191" s="1" t="s">
        <v>7110</v>
      </c>
      <c r="BM191" s="1"/>
      <c r="BN191" s="1"/>
      <c r="BO191" s="1"/>
      <c r="BP191" s="1" t="s">
        <v>8446</v>
      </c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 t="s">
        <v>7110</v>
      </c>
      <c r="CH191" s="1" t="s">
        <v>7111</v>
      </c>
    </row>
    <row r="192" spans="1:86" x14ac:dyDescent="0.25">
      <c r="A192" s="15">
        <v>33181930070</v>
      </c>
      <c r="B192" s="1" t="s">
        <v>5102</v>
      </c>
      <c r="C192" s="1" t="s">
        <v>1723</v>
      </c>
      <c r="D192" s="1" t="s">
        <v>1467</v>
      </c>
      <c r="E192" s="1" t="s">
        <v>2956</v>
      </c>
      <c r="F192" s="2"/>
      <c r="G192" s="2">
        <v>18</v>
      </c>
      <c r="H192" s="1"/>
      <c r="I192" s="5"/>
      <c r="J192" s="5"/>
      <c r="K192" s="5"/>
      <c r="L192" s="5" t="e">
        <v>#N/A</v>
      </c>
      <c r="M192" s="1" t="s">
        <v>4538</v>
      </c>
      <c r="N192" s="1" t="s">
        <v>4952</v>
      </c>
      <c r="O192" s="1" t="s">
        <v>7075</v>
      </c>
      <c r="P192" s="1" t="s">
        <v>5037</v>
      </c>
      <c r="Q192" s="1" t="s">
        <v>6987</v>
      </c>
      <c r="R192" s="23">
        <v>46301</v>
      </c>
      <c r="S192" s="23">
        <v>46303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</row>
    <row r="193" spans="1:86" x14ac:dyDescent="0.25">
      <c r="A193" s="15">
        <v>496126952630</v>
      </c>
      <c r="B193" s="1" t="s">
        <v>5102</v>
      </c>
      <c r="C193" s="1" t="s">
        <v>1723</v>
      </c>
      <c r="D193" s="1" t="s">
        <v>1460</v>
      </c>
      <c r="E193" s="1" t="s">
        <v>2949</v>
      </c>
      <c r="F193" s="2"/>
      <c r="G193" s="2"/>
      <c r="H193" s="1"/>
      <c r="I193" s="5"/>
      <c r="J193" s="5"/>
      <c r="K193" s="5"/>
      <c r="L193" s="5" t="e">
        <v>#N/A</v>
      </c>
      <c r="M193" s="1" t="s">
        <v>4531</v>
      </c>
      <c r="N193" s="1" t="s">
        <v>4951</v>
      </c>
      <c r="O193" s="1" t="s">
        <v>5042</v>
      </c>
      <c r="P193" s="1" t="s">
        <v>5042</v>
      </c>
      <c r="Q193" s="1" t="s">
        <v>7029</v>
      </c>
      <c r="R193" s="23">
        <v>46301</v>
      </c>
      <c r="S193" s="23">
        <v>46303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</row>
    <row r="194" spans="1:86" x14ac:dyDescent="0.25">
      <c r="A194" s="15">
        <v>9824874322</v>
      </c>
      <c r="B194" s="1" t="s">
        <v>5102</v>
      </c>
      <c r="C194" s="1" t="s">
        <v>1723</v>
      </c>
      <c r="D194" s="1" t="s">
        <v>1457</v>
      </c>
      <c r="E194" s="1" t="s">
        <v>2946</v>
      </c>
      <c r="F194" s="2"/>
      <c r="G194" s="2">
        <v>133</v>
      </c>
      <c r="H194" s="1"/>
      <c r="I194" s="5"/>
      <c r="J194" s="5"/>
      <c r="K194" s="5"/>
      <c r="L194" s="5" t="e">
        <v>#N/A</v>
      </c>
      <c r="M194" s="1" t="s">
        <v>4528</v>
      </c>
      <c r="N194" s="1" t="s">
        <v>4789</v>
      </c>
      <c r="O194" s="1" t="s">
        <v>7073</v>
      </c>
      <c r="P194" s="1" t="s">
        <v>4877</v>
      </c>
      <c r="Q194" s="1" t="s">
        <v>6989</v>
      </c>
      <c r="R194" s="23">
        <v>46301</v>
      </c>
      <c r="S194" s="23">
        <v>46303</v>
      </c>
      <c r="T194" s="1"/>
      <c r="U194" s="1"/>
      <c r="V194" s="1"/>
      <c r="W194" s="1" t="s">
        <v>7372</v>
      </c>
      <c r="X194" s="1"/>
      <c r="Y194" s="1"/>
      <c r="Z194" s="1"/>
      <c r="AA194" s="1"/>
      <c r="AB194" s="1"/>
      <c r="AC194" s="1" t="s">
        <v>7807</v>
      </c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 t="s">
        <v>7111</v>
      </c>
      <c r="AR194" s="1"/>
      <c r="AS194" s="1"/>
      <c r="AT194" s="1"/>
      <c r="AU194" s="1"/>
      <c r="AV194" s="1"/>
      <c r="AW194" s="1"/>
      <c r="AX194" s="1" t="s">
        <v>9116</v>
      </c>
      <c r="AY194" s="1"/>
      <c r="AZ194" s="1" t="s">
        <v>9049</v>
      </c>
      <c r="BA194" s="1"/>
      <c r="BB194" s="1" t="s">
        <v>7935</v>
      </c>
      <c r="BC194" s="1"/>
      <c r="BD194" s="1"/>
      <c r="BE194" s="1" t="s">
        <v>8749</v>
      </c>
      <c r="BF194" s="1"/>
      <c r="BG194" s="1"/>
      <c r="BH194" s="1"/>
      <c r="BI194" s="1"/>
      <c r="BJ194" s="1"/>
      <c r="BK194" s="1"/>
      <c r="BL194" s="1" t="s">
        <v>7826</v>
      </c>
      <c r="BM194" s="1"/>
      <c r="BN194" s="1"/>
      <c r="BO194" s="1"/>
      <c r="BP194" s="1" t="s">
        <v>8447</v>
      </c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 t="s">
        <v>7405</v>
      </c>
      <c r="CH194" s="1"/>
    </row>
    <row r="195" spans="1:86" x14ac:dyDescent="0.25">
      <c r="A195" s="15">
        <v>16105993400</v>
      </c>
      <c r="B195" s="1" t="s">
        <v>5102</v>
      </c>
      <c r="C195" s="1" t="s">
        <v>1723</v>
      </c>
      <c r="D195" s="1" t="s">
        <v>1450</v>
      </c>
      <c r="E195" s="1" t="s">
        <v>2940</v>
      </c>
      <c r="F195" s="2"/>
      <c r="G195" s="2"/>
      <c r="H195" s="1"/>
      <c r="I195" s="5"/>
      <c r="J195" s="5"/>
      <c r="K195" s="5"/>
      <c r="L195" s="5" t="e">
        <v>#N/A</v>
      </c>
      <c r="M195" s="1" t="s">
        <v>4521</v>
      </c>
      <c r="N195" s="1" t="s">
        <v>4866</v>
      </c>
      <c r="O195" s="1" t="s">
        <v>5023</v>
      </c>
      <c r="P195" s="1" t="s">
        <v>5023</v>
      </c>
      <c r="Q195" s="1" t="s">
        <v>6309</v>
      </c>
      <c r="R195" s="23">
        <v>46301</v>
      </c>
      <c r="S195" s="23">
        <v>46303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</row>
    <row r="196" spans="1:86" x14ac:dyDescent="0.25">
      <c r="A196" s="15">
        <v>19025669116</v>
      </c>
      <c r="B196" s="1" t="s">
        <v>5102</v>
      </c>
      <c r="C196" s="1" t="s">
        <v>1723</v>
      </c>
      <c r="D196" s="1" t="s">
        <v>1446</v>
      </c>
      <c r="E196" s="1" t="s">
        <v>2936</v>
      </c>
      <c r="F196" s="2"/>
      <c r="G196" s="2">
        <v>40</v>
      </c>
      <c r="H196" s="1"/>
      <c r="I196" s="5"/>
      <c r="J196" s="5"/>
      <c r="K196" s="5"/>
      <c r="L196" s="5" t="e">
        <v>#N/A</v>
      </c>
      <c r="M196" s="1" t="s">
        <v>4517</v>
      </c>
      <c r="N196" s="1" t="s">
        <v>5110</v>
      </c>
      <c r="O196" s="1" t="s">
        <v>5023</v>
      </c>
      <c r="P196" s="1" t="s">
        <v>5057</v>
      </c>
      <c r="Q196" s="1"/>
      <c r="R196" s="23">
        <v>46301</v>
      </c>
      <c r="S196" s="23">
        <v>46303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</row>
    <row r="197" spans="1:86" x14ac:dyDescent="0.25">
      <c r="A197" s="15">
        <v>842838493219</v>
      </c>
      <c r="B197" s="1" t="s">
        <v>5102</v>
      </c>
      <c r="C197" s="1" t="s">
        <v>1723</v>
      </c>
      <c r="D197" s="1" t="s">
        <v>1442</v>
      </c>
      <c r="E197" s="1" t="s">
        <v>6899</v>
      </c>
      <c r="F197" s="2"/>
      <c r="G197" s="2"/>
      <c r="H197" s="1"/>
      <c r="I197" s="5"/>
      <c r="J197" s="5"/>
      <c r="K197" s="5"/>
      <c r="L197" s="5" t="e">
        <v>#N/A</v>
      </c>
      <c r="M197" s="1" t="s">
        <v>4513</v>
      </c>
      <c r="N197" s="1" t="s">
        <v>5166</v>
      </c>
      <c r="O197" s="1" t="s">
        <v>5107</v>
      </c>
      <c r="P197" s="1" t="s">
        <v>5056</v>
      </c>
      <c r="Q197" s="1"/>
      <c r="R197" s="23">
        <v>46301</v>
      </c>
      <c r="S197" s="23">
        <v>46303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</row>
    <row r="198" spans="1:86" x14ac:dyDescent="0.25">
      <c r="A198" s="15">
        <v>8653182685986</v>
      </c>
      <c r="B198" s="1" t="s">
        <v>5102</v>
      </c>
      <c r="C198" s="1" t="s">
        <v>1723</v>
      </c>
      <c r="D198" s="1" t="s">
        <v>1439</v>
      </c>
      <c r="E198" s="1" t="s">
        <v>2931</v>
      </c>
      <c r="F198" s="2"/>
      <c r="G198" s="2"/>
      <c r="H198" s="1"/>
      <c r="I198" s="5"/>
      <c r="J198" s="5"/>
      <c r="K198" s="5"/>
      <c r="L198" s="5" t="e">
        <v>#N/A</v>
      </c>
      <c r="M198" s="1" t="s">
        <v>4510</v>
      </c>
      <c r="N198" s="1" t="s">
        <v>4858</v>
      </c>
      <c r="O198" s="1" t="s">
        <v>5107</v>
      </c>
      <c r="P198" s="1" t="s">
        <v>5034</v>
      </c>
      <c r="Q198" s="1" t="s">
        <v>6995</v>
      </c>
      <c r="R198" s="23">
        <v>46301</v>
      </c>
      <c r="S198" s="23">
        <v>46303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</row>
    <row r="199" spans="1:86" x14ac:dyDescent="0.25">
      <c r="A199" s="15">
        <v>351239800300</v>
      </c>
      <c r="B199" s="1" t="s">
        <v>5102</v>
      </c>
      <c r="C199" s="1" t="s">
        <v>1723</v>
      </c>
      <c r="D199" s="1" t="s">
        <v>1437</v>
      </c>
      <c r="E199" s="1" t="s">
        <v>2930</v>
      </c>
      <c r="F199" s="2"/>
      <c r="G199" s="2">
        <v>85.5</v>
      </c>
      <c r="H199" s="1"/>
      <c r="I199" s="5"/>
      <c r="J199" s="5"/>
      <c r="K199" s="5"/>
      <c r="L199" s="5" t="e">
        <v>#N/A</v>
      </c>
      <c r="M199" s="1" t="s">
        <v>4508</v>
      </c>
      <c r="N199" s="1" t="s">
        <v>4945</v>
      </c>
      <c r="O199" s="1" t="s">
        <v>5107</v>
      </c>
      <c r="P199" s="1" t="s">
        <v>5014</v>
      </c>
      <c r="Q199" s="1" t="s">
        <v>6996</v>
      </c>
      <c r="R199" s="23">
        <v>46301</v>
      </c>
      <c r="S199" s="23">
        <v>46303</v>
      </c>
      <c r="T199" s="1"/>
      <c r="U199" s="1"/>
      <c r="V199" s="1"/>
      <c r="W199" s="1" t="s">
        <v>7372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 t="s">
        <v>7871</v>
      </c>
      <c r="BC199" s="1"/>
      <c r="BD199" s="1"/>
      <c r="BE199" s="1"/>
      <c r="BF199" s="1"/>
      <c r="BG199" s="1"/>
      <c r="BH199" s="1"/>
      <c r="BI199" s="1"/>
      <c r="BJ199" s="1"/>
      <c r="BK199" s="1" t="s">
        <v>7871</v>
      </c>
      <c r="BL199" s="1" t="s">
        <v>7871</v>
      </c>
      <c r="BM199" s="1"/>
      <c r="BN199" s="1"/>
      <c r="BO199" s="1"/>
      <c r="BP199" s="1" t="s">
        <v>8448</v>
      </c>
      <c r="BQ199" s="1" t="s">
        <v>7407</v>
      </c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 t="s">
        <v>7368</v>
      </c>
      <c r="CG199" s="1" t="s">
        <v>7407</v>
      </c>
      <c r="CH199" s="1"/>
    </row>
    <row r="200" spans="1:86" x14ac:dyDescent="0.25">
      <c r="A200" s="15">
        <v>34662570661</v>
      </c>
      <c r="B200" s="1" t="s">
        <v>5102</v>
      </c>
      <c r="C200" s="1" t="s">
        <v>1723</v>
      </c>
      <c r="D200" s="1" t="s">
        <v>1436</v>
      </c>
      <c r="E200" s="1" t="s">
        <v>7120</v>
      </c>
      <c r="F200" s="2"/>
      <c r="G200" s="2">
        <v>60</v>
      </c>
      <c r="H200" s="1"/>
      <c r="I200" s="5"/>
      <c r="J200" s="5"/>
      <c r="K200" s="5"/>
      <c r="L200" s="5" t="e">
        <v>#N/A</v>
      </c>
      <c r="M200" s="1" t="s">
        <v>4507</v>
      </c>
      <c r="N200" s="1" t="s">
        <v>4801</v>
      </c>
      <c r="O200" s="1" t="s">
        <v>7072</v>
      </c>
      <c r="P200" s="1" t="s">
        <v>4801</v>
      </c>
      <c r="Q200" s="1" t="s">
        <v>6315</v>
      </c>
      <c r="R200" s="23">
        <v>46301</v>
      </c>
      <c r="S200" s="23">
        <v>46303</v>
      </c>
      <c r="T200" s="1"/>
      <c r="U200" s="1"/>
      <c r="V200" s="1"/>
      <c r="W200" s="1" t="s">
        <v>7345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 t="s">
        <v>7490</v>
      </c>
      <c r="AW200" s="1"/>
      <c r="AX200" s="1"/>
      <c r="AY200" s="1" t="s">
        <v>7111</v>
      </c>
      <c r="AZ200" s="1"/>
      <c r="BA200" s="1"/>
      <c r="BB200" s="1"/>
      <c r="BC200" s="1"/>
      <c r="BD200" s="1" t="s">
        <v>7108</v>
      </c>
      <c r="BE200" s="1"/>
      <c r="BF200" s="1"/>
      <c r="BG200" s="1"/>
      <c r="BH200" s="1"/>
      <c r="BI200" s="1"/>
      <c r="BJ200" s="1"/>
      <c r="BK200" s="1" t="s">
        <v>7368</v>
      </c>
      <c r="BL200" s="1" t="s">
        <v>7368</v>
      </c>
      <c r="BM200" s="1"/>
      <c r="BN200" s="1"/>
      <c r="BO200" s="1"/>
      <c r="BP200" s="1" t="s">
        <v>8449</v>
      </c>
      <c r="BQ200" s="1" t="s">
        <v>7368</v>
      </c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 t="s">
        <v>7490</v>
      </c>
      <c r="CG200" s="1" t="s">
        <v>7368</v>
      </c>
      <c r="CH200" s="1"/>
    </row>
    <row r="201" spans="1:86" x14ac:dyDescent="0.25">
      <c r="A201" s="15">
        <v>496132772913</v>
      </c>
      <c r="B201" s="1" t="s">
        <v>5102</v>
      </c>
      <c r="C201" s="1" t="s">
        <v>1723</v>
      </c>
      <c r="D201" s="1" t="s">
        <v>1435</v>
      </c>
      <c r="E201" s="1" t="s">
        <v>2929</v>
      </c>
      <c r="F201" s="2"/>
      <c r="G201" s="2">
        <v>121</v>
      </c>
      <c r="H201" s="1"/>
      <c r="I201" s="5"/>
      <c r="J201" s="5"/>
      <c r="K201" s="5"/>
      <c r="L201" s="5" t="e">
        <v>#N/A</v>
      </c>
      <c r="M201" s="1" t="s">
        <v>4506</v>
      </c>
      <c r="N201" s="1" t="s">
        <v>4944</v>
      </c>
      <c r="O201" s="1" t="s">
        <v>5042</v>
      </c>
      <c r="P201" s="1" t="s">
        <v>5042</v>
      </c>
      <c r="Q201" s="1"/>
      <c r="R201" s="23">
        <v>46301</v>
      </c>
      <c r="S201" s="23">
        <v>46303</v>
      </c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</row>
    <row r="202" spans="1:86" x14ac:dyDescent="0.25">
      <c r="A202" s="15">
        <v>8657767378809</v>
      </c>
      <c r="B202" s="1" t="s">
        <v>5102</v>
      </c>
      <c r="C202" s="1" t="s">
        <v>1723</v>
      </c>
      <c r="D202" s="1" t="s">
        <v>1415</v>
      </c>
      <c r="E202" s="1" t="s">
        <v>2909</v>
      </c>
      <c r="F202" s="2"/>
      <c r="G202" s="2"/>
      <c r="H202" s="1"/>
      <c r="I202" s="5"/>
      <c r="J202" s="5"/>
      <c r="K202" s="5"/>
      <c r="L202" s="5" t="e">
        <v>#N/A</v>
      </c>
      <c r="M202" s="1" t="s">
        <v>4485</v>
      </c>
      <c r="N202" s="1" t="s">
        <v>4936</v>
      </c>
      <c r="O202" s="1" t="s">
        <v>5107</v>
      </c>
      <c r="P202" s="1" t="s">
        <v>5034</v>
      </c>
      <c r="Q202" s="1" t="s">
        <v>6323</v>
      </c>
      <c r="R202" s="23">
        <v>46301</v>
      </c>
      <c r="S202" s="23">
        <v>46303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</row>
    <row r="203" spans="1:86" x14ac:dyDescent="0.25">
      <c r="A203" s="15">
        <v>861064272720</v>
      </c>
      <c r="B203" s="1" t="s">
        <v>5102</v>
      </c>
      <c r="C203" s="1" t="s">
        <v>1723</v>
      </c>
      <c r="D203" s="1" t="s">
        <v>1399</v>
      </c>
      <c r="E203" s="1" t="s">
        <v>2896</v>
      </c>
      <c r="F203" s="2"/>
      <c r="G203" s="2"/>
      <c r="H203" s="1"/>
      <c r="I203" s="5"/>
      <c r="J203" s="5"/>
      <c r="K203" s="5"/>
      <c r="L203" s="5" t="e">
        <v>#N/A</v>
      </c>
      <c r="M203" s="1" t="s">
        <v>4470</v>
      </c>
      <c r="N203" s="1" t="s">
        <v>4895</v>
      </c>
      <c r="O203" s="1" t="s">
        <v>5107</v>
      </c>
      <c r="P203" s="1" t="s">
        <v>5034</v>
      </c>
      <c r="Q203" s="1"/>
      <c r="R203" s="23">
        <v>46301</v>
      </c>
      <c r="S203" s="23">
        <v>46303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</row>
    <row r="204" spans="1:86" x14ac:dyDescent="0.25">
      <c r="A204" s="15">
        <v>2266499100</v>
      </c>
      <c r="B204" s="1" t="s">
        <v>5102</v>
      </c>
      <c r="C204" s="1" t="s">
        <v>1723</v>
      </c>
      <c r="D204" s="1" t="s">
        <v>1395</v>
      </c>
      <c r="E204" s="1" t="s">
        <v>2894</v>
      </c>
      <c r="F204" s="2"/>
      <c r="G204" s="2">
        <v>99</v>
      </c>
      <c r="H204" s="1"/>
      <c r="I204" s="5"/>
      <c r="J204" s="5"/>
      <c r="K204" s="5"/>
      <c r="L204" s="5" t="e">
        <v>#N/A</v>
      </c>
      <c r="M204" s="1" t="s">
        <v>4466</v>
      </c>
      <c r="N204" s="1" t="s">
        <v>4795</v>
      </c>
      <c r="O204" s="1" t="s">
        <v>7073</v>
      </c>
      <c r="P204" s="1" t="s">
        <v>4877</v>
      </c>
      <c r="Q204" s="1" t="s">
        <v>7006</v>
      </c>
      <c r="R204" s="23">
        <v>46301</v>
      </c>
      <c r="S204" s="23">
        <v>46303</v>
      </c>
      <c r="T204" s="1"/>
      <c r="U204" s="1"/>
      <c r="V204" s="1"/>
      <c r="W204" s="1" t="s">
        <v>7339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 t="s">
        <v>8031</v>
      </c>
      <c r="AZ204" s="1" t="s">
        <v>9053</v>
      </c>
      <c r="BA204" s="1"/>
      <c r="BB204" s="1"/>
      <c r="BC204" s="1" t="s">
        <v>7108</v>
      </c>
      <c r="BD204" s="1"/>
      <c r="BE204" s="1" t="s">
        <v>7467</v>
      </c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 t="s">
        <v>7112</v>
      </c>
      <c r="BX204" s="1" t="s">
        <v>7108</v>
      </c>
      <c r="BY204" s="1" t="s">
        <v>7112</v>
      </c>
      <c r="BZ204" s="1"/>
      <c r="CA204" s="1"/>
      <c r="CB204" s="1"/>
      <c r="CC204" s="1"/>
      <c r="CD204" s="1"/>
      <c r="CE204" s="1"/>
      <c r="CF204" s="1" t="s">
        <v>7108</v>
      </c>
      <c r="CG204" s="1"/>
      <c r="CH204" s="1"/>
    </row>
    <row r="205" spans="1:86" x14ac:dyDescent="0.25">
      <c r="A205" s="15">
        <v>3902906961</v>
      </c>
      <c r="B205" s="1" t="s">
        <v>5102</v>
      </c>
      <c r="C205" s="1" t="s">
        <v>1723</v>
      </c>
      <c r="D205" s="1" t="s">
        <v>1394</v>
      </c>
      <c r="E205" s="1" t="s">
        <v>2893</v>
      </c>
      <c r="F205" s="2"/>
      <c r="G205" s="2">
        <v>30</v>
      </c>
      <c r="H205" s="1"/>
      <c r="I205" s="5"/>
      <c r="J205" s="5"/>
      <c r="K205" s="5"/>
      <c r="L205" s="5" t="e">
        <v>#N/A</v>
      </c>
      <c r="M205" s="1" t="s">
        <v>4465</v>
      </c>
      <c r="N205" s="1" t="s">
        <v>4831</v>
      </c>
      <c r="O205" s="1" t="s">
        <v>7074</v>
      </c>
      <c r="P205" s="1" t="s">
        <v>4869</v>
      </c>
      <c r="Q205" s="1" t="s">
        <v>7284</v>
      </c>
      <c r="R205" s="23">
        <v>46301</v>
      </c>
      <c r="S205" s="23">
        <v>46303</v>
      </c>
      <c r="T205" s="1"/>
      <c r="U205" s="1"/>
      <c r="V205" s="1"/>
      <c r="W205" s="1" t="s">
        <v>7339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 t="s">
        <v>7343</v>
      </c>
      <c r="BM205" s="1"/>
      <c r="BN205" s="1"/>
      <c r="BO205" s="1"/>
      <c r="BP205" s="1" t="s">
        <v>8450</v>
      </c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 t="s">
        <v>7408</v>
      </c>
      <c r="CH205" s="1"/>
    </row>
    <row r="206" spans="1:86" x14ac:dyDescent="0.25">
      <c r="A206" s="15">
        <v>49513285990</v>
      </c>
      <c r="B206" s="1" t="s">
        <v>5102</v>
      </c>
      <c r="C206" s="1" t="s">
        <v>1723</v>
      </c>
      <c r="D206" s="1" t="s">
        <v>1390</v>
      </c>
      <c r="E206" s="1" t="s">
        <v>2890</v>
      </c>
      <c r="F206" s="2"/>
      <c r="G206" s="2"/>
      <c r="H206" s="1"/>
      <c r="I206" s="5"/>
      <c r="J206" s="5"/>
      <c r="K206" s="5"/>
      <c r="L206" s="5" t="e">
        <v>#N/A</v>
      </c>
      <c r="M206" s="1" t="s">
        <v>4461</v>
      </c>
      <c r="N206" s="1" t="s">
        <v>4931</v>
      </c>
      <c r="O206" s="1" t="s">
        <v>5042</v>
      </c>
      <c r="P206" s="1" t="s">
        <v>5042</v>
      </c>
      <c r="Q206" s="1" t="s">
        <v>6330</v>
      </c>
      <c r="R206" s="23">
        <v>46301</v>
      </c>
      <c r="S206" s="23">
        <v>46303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</row>
    <row r="207" spans="1:86" x14ac:dyDescent="0.25">
      <c r="A207" s="15">
        <v>865196619955</v>
      </c>
      <c r="B207" s="1" t="s">
        <v>5102</v>
      </c>
      <c r="C207" s="1" t="s">
        <v>1723</v>
      </c>
      <c r="D207" s="1" t="s">
        <v>1386</v>
      </c>
      <c r="E207" s="1" t="s">
        <v>2887</v>
      </c>
      <c r="F207" s="2"/>
      <c r="G207" s="2">
        <v>16</v>
      </c>
      <c r="H207" s="1"/>
      <c r="I207" s="5"/>
      <c r="J207" s="5"/>
      <c r="K207" s="5"/>
      <c r="L207" s="5" t="e">
        <v>#N/A</v>
      </c>
      <c r="M207" s="1" t="s">
        <v>4457</v>
      </c>
      <c r="N207" s="1" t="s">
        <v>5114</v>
      </c>
      <c r="O207" s="1" t="s">
        <v>5107</v>
      </c>
      <c r="P207" s="1" t="s">
        <v>5034</v>
      </c>
      <c r="Q207" s="1" t="s">
        <v>7008</v>
      </c>
      <c r="R207" s="23">
        <v>46301</v>
      </c>
      <c r="S207" s="23">
        <v>46303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</row>
    <row r="208" spans="1:86" x14ac:dyDescent="0.25">
      <c r="A208" s="15">
        <v>12028724600</v>
      </c>
      <c r="B208" s="1" t="s">
        <v>5102</v>
      </c>
      <c r="C208" s="1" t="s">
        <v>1723</v>
      </c>
      <c r="D208" s="1" t="s">
        <v>1379</v>
      </c>
      <c r="E208" s="1" t="s">
        <v>2883</v>
      </c>
      <c r="F208" s="2"/>
      <c r="G208" s="2">
        <v>12</v>
      </c>
      <c r="H208" s="1"/>
      <c r="I208" s="5"/>
      <c r="J208" s="5"/>
      <c r="K208" s="5"/>
      <c r="L208" s="5" t="e">
        <v>#N/A</v>
      </c>
      <c r="M208" s="1" t="s">
        <v>4450</v>
      </c>
      <c r="N208" s="1" t="s">
        <v>5175</v>
      </c>
      <c r="O208" s="1" t="s">
        <v>5023</v>
      </c>
      <c r="P208" s="1" t="s">
        <v>5023</v>
      </c>
      <c r="Q208" s="1" t="s">
        <v>7009</v>
      </c>
      <c r="R208" s="23">
        <v>46301</v>
      </c>
      <c r="S208" s="23">
        <v>46303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</row>
    <row r="209" spans="1:86" x14ac:dyDescent="0.25">
      <c r="A209" s="15">
        <v>8657384183630</v>
      </c>
      <c r="B209" s="1" t="s">
        <v>5102</v>
      </c>
      <c r="C209" s="1" t="s">
        <v>1723</v>
      </c>
      <c r="D209" s="1" t="s">
        <v>1374</v>
      </c>
      <c r="E209" s="1" t="s">
        <v>2878</v>
      </c>
      <c r="F209" s="2"/>
      <c r="G209" s="2">
        <v>24</v>
      </c>
      <c r="H209" s="1"/>
      <c r="I209" s="5"/>
      <c r="J209" s="5"/>
      <c r="K209" s="5"/>
      <c r="L209" s="5" t="e">
        <v>#N/A</v>
      </c>
      <c r="M209" s="1" t="s">
        <v>4445</v>
      </c>
      <c r="N209" s="1" t="s">
        <v>4775</v>
      </c>
      <c r="O209" s="1" t="s">
        <v>5107</v>
      </c>
      <c r="P209" s="1" t="s">
        <v>5034</v>
      </c>
      <c r="Q209" s="1" t="s">
        <v>5581</v>
      </c>
      <c r="R209" s="23">
        <v>46301</v>
      </c>
      <c r="S209" s="23">
        <v>46303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</row>
    <row r="210" spans="1:86" x14ac:dyDescent="0.25">
      <c r="A210" s="15">
        <v>862885130875</v>
      </c>
      <c r="B210" s="1" t="s">
        <v>5102</v>
      </c>
      <c r="C210" s="1" t="s">
        <v>1723</v>
      </c>
      <c r="D210" s="1" t="s">
        <v>1373</v>
      </c>
      <c r="E210" s="1" t="s">
        <v>6784</v>
      </c>
      <c r="F210" s="2"/>
      <c r="G210" s="2"/>
      <c r="H210" s="1"/>
      <c r="I210" s="5"/>
      <c r="J210" s="5"/>
      <c r="K210" s="5"/>
      <c r="L210" s="5" t="e">
        <v>#N/A</v>
      </c>
      <c r="M210" s="1" t="s">
        <v>4444</v>
      </c>
      <c r="N210" s="1" t="s">
        <v>4839</v>
      </c>
      <c r="O210" s="1" t="s">
        <v>5107</v>
      </c>
      <c r="P210" s="1" t="s">
        <v>5034</v>
      </c>
      <c r="Q210" s="1"/>
      <c r="R210" s="23">
        <v>46301</v>
      </c>
      <c r="S210" s="23">
        <v>46303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</row>
    <row r="211" spans="1:86" x14ac:dyDescent="0.25">
      <c r="A211" s="15" t="s">
        <v>6589</v>
      </c>
      <c r="B211" s="1" t="s">
        <v>5102</v>
      </c>
      <c r="C211" s="1" t="s">
        <v>1723</v>
      </c>
      <c r="D211" s="1" t="s">
        <v>1427</v>
      </c>
      <c r="E211" s="1" t="s">
        <v>2921</v>
      </c>
      <c r="F211" s="2"/>
      <c r="G211" s="2"/>
      <c r="H211" s="1"/>
      <c r="I211" s="5"/>
      <c r="J211" s="5"/>
      <c r="K211" s="5"/>
      <c r="L211" s="5" t="e">
        <v>#N/A</v>
      </c>
      <c r="M211" s="1" t="s">
        <v>4498</v>
      </c>
      <c r="N211" s="1" t="s">
        <v>4917</v>
      </c>
      <c r="O211" s="1" t="s">
        <v>5042</v>
      </c>
      <c r="P211" s="1" t="s">
        <v>5042</v>
      </c>
      <c r="Q211" s="1"/>
      <c r="R211" s="23">
        <v>46301</v>
      </c>
      <c r="S211" s="23">
        <v>46303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</row>
    <row r="212" spans="1:86" x14ac:dyDescent="0.25">
      <c r="A212" s="15">
        <v>8617326723088</v>
      </c>
      <c r="B212" s="1" t="s">
        <v>5102</v>
      </c>
      <c r="C212" s="1" t="s">
        <v>1723</v>
      </c>
      <c r="D212" s="1" t="s">
        <v>1360</v>
      </c>
      <c r="E212" s="1" t="s">
        <v>7122</v>
      </c>
      <c r="F212" s="2"/>
      <c r="G212" s="2">
        <v>45</v>
      </c>
      <c r="H212" s="1"/>
      <c r="I212" s="5"/>
      <c r="J212" s="5"/>
      <c r="K212" s="5"/>
      <c r="L212" s="5" t="e">
        <v>#N/A</v>
      </c>
      <c r="M212" s="1" t="s">
        <v>4433</v>
      </c>
      <c r="N212" s="1" t="s">
        <v>4991</v>
      </c>
      <c r="O212" s="1" t="s">
        <v>5107</v>
      </c>
      <c r="P212" s="1" t="s">
        <v>5034</v>
      </c>
      <c r="Q212" s="1" t="s">
        <v>6336</v>
      </c>
      <c r="R212" s="23">
        <v>46301</v>
      </c>
      <c r="S212" s="23">
        <v>46303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</row>
    <row r="213" spans="1:86" x14ac:dyDescent="0.25">
      <c r="A213" s="15">
        <v>862367886928</v>
      </c>
      <c r="B213" s="1" t="s">
        <v>5102</v>
      </c>
      <c r="C213" s="1" t="s">
        <v>1723</v>
      </c>
      <c r="D213" s="1" t="s">
        <v>1358</v>
      </c>
      <c r="E213" s="1" t="s">
        <v>2869</v>
      </c>
      <c r="F213" s="2"/>
      <c r="G213" s="2"/>
      <c r="H213" s="1"/>
      <c r="I213" s="5"/>
      <c r="J213" s="5"/>
      <c r="K213" s="5"/>
      <c r="L213" s="5" t="e">
        <v>#N/A</v>
      </c>
      <c r="M213" s="1" t="s">
        <v>4432</v>
      </c>
      <c r="N213" s="1" t="s">
        <v>4781</v>
      </c>
      <c r="O213" s="1" t="s">
        <v>5107</v>
      </c>
      <c r="P213" s="1" t="s">
        <v>5034</v>
      </c>
      <c r="Q213" s="1" t="s">
        <v>5588</v>
      </c>
      <c r="R213" s="23">
        <v>46301</v>
      </c>
      <c r="S213" s="23">
        <v>46303</v>
      </c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</row>
    <row r="214" spans="1:86" x14ac:dyDescent="0.25">
      <c r="A214" s="15">
        <v>4983329100</v>
      </c>
      <c r="B214" s="1" t="s">
        <v>5102</v>
      </c>
      <c r="C214" s="1" t="s">
        <v>1723</v>
      </c>
      <c r="D214" s="1" t="s">
        <v>1356</v>
      </c>
      <c r="E214" s="1" t="s">
        <v>2867</v>
      </c>
      <c r="F214" s="2"/>
      <c r="G214" s="2"/>
      <c r="H214" s="1"/>
      <c r="I214" s="5"/>
      <c r="J214" s="5"/>
      <c r="K214" s="5"/>
      <c r="L214" s="5" t="e">
        <v>#N/A</v>
      </c>
      <c r="M214" s="1" t="s">
        <v>4430</v>
      </c>
      <c r="N214" s="1" t="s">
        <v>5179</v>
      </c>
      <c r="O214" s="1" t="s">
        <v>5042</v>
      </c>
      <c r="P214" s="1" t="s">
        <v>5042</v>
      </c>
      <c r="Q214" s="1" t="s">
        <v>5589</v>
      </c>
      <c r="R214" s="23">
        <v>46301</v>
      </c>
      <c r="S214" s="23">
        <v>46303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</row>
    <row r="215" spans="1:86" x14ac:dyDescent="0.25">
      <c r="A215" s="15">
        <v>886286843318</v>
      </c>
      <c r="B215" s="1" t="s">
        <v>5102</v>
      </c>
      <c r="C215" s="1" t="s">
        <v>1723</v>
      </c>
      <c r="D215" s="1" t="s">
        <v>1354</v>
      </c>
      <c r="E215" s="1" t="s">
        <v>2865</v>
      </c>
      <c r="F215" s="2"/>
      <c r="G215" s="2"/>
      <c r="H215" s="1"/>
      <c r="I215" s="5"/>
      <c r="J215" s="5"/>
      <c r="K215" s="5"/>
      <c r="L215" s="5" t="e">
        <v>#N/A</v>
      </c>
      <c r="M215" s="1" t="s">
        <v>5140</v>
      </c>
      <c r="N215" s="1" t="s">
        <v>5202</v>
      </c>
      <c r="O215" s="1" t="s">
        <v>5107</v>
      </c>
      <c r="P215" s="1" t="s">
        <v>4780</v>
      </c>
      <c r="Q215" s="1"/>
      <c r="R215" s="23">
        <v>46301</v>
      </c>
      <c r="S215" s="23">
        <v>46303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</row>
    <row r="216" spans="1:86" x14ac:dyDescent="0.25">
      <c r="A216" s="15">
        <v>390398944314</v>
      </c>
      <c r="B216" s="1" t="s">
        <v>5102</v>
      </c>
      <c r="C216" s="1" t="s">
        <v>1723</v>
      </c>
      <c r="D216" s="1" t="s">
        <v>1348</v>
      </c>
      <c r="E216" s="1" t="s">
        <v>2859</v>
      </c>
      <c r="F216" s="2"/>
      <c r="G216" s="2"/>
      <c r="H216" s="1"/>
      <c r="I216" s="5"/>
      <c r="J216" s="5"/>
      <c r="K216" s="5"/>
      <c r="L216" s="5" t="e">
        <v>#N/A</v>
      </c>
      <c r="M216" s="1" t="s">
        <v>4423</v>
      </c>
      <c r="N216" s="1" t="s">
        <v>5183</v>
      </c>
      <c r="O216" s="1" t="s">
        <v>7074</v>
      </c>
      <c r="P216" s="1" t="s">
        <v>4869</v>
      </c>
      <c r="Q216" s="1" t="s">
        <v>5593</v>
      </c>
      <c r="R216" s="23">
        <v>46301</v>
      </c>
      <c r="S216" s="23">
        <v>46303</v>
      </c>
      <c r="T216" s="1"/>
      <c r="U216" s="1"/>
      <c r="V216" s="1"/>
      <c r="W216" s="1" t="s">
        <v>7339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 t="s">
        <v>7343</v>
      </c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</row>
    <row r="217" spans="1:86" x14ac:dyDescent="0.25">
      <c r="A217" s="15">
        <v>2245045900</v>
      </c>
      <c r="B217" s="1" t="s">
        <v>5102</v>
      </c>
      <c r="C217" s="1" t="s">
        <v>1723</v>
      </c>
      <c r="D217" s="1" t="s">
        <v>1347</v>
      </c>
      <c r="E217" s="1" t="s">
        <v>2858</v>
      </c>
      <c r="F217" s="2"/>
      <c r="G217" s="2">
        <v>42.5</v>
      </c>
      <c r="H217" s="1"/>
      <c r="I217" s="5"/>
      <c r="J217" s="5"/>
      <c r="K217" s="5"/>
      <c r="L217" s="5" t="e">
        <v>#N/A</v>
      </c>
      <c r="M217" s="1" t="s">
        <v>4422</v>
      </c>
      <c r="N217" s="1" t="s">
        <v>4795</v>
      </c>
      <c r="O217" s="1" t="s">
        <v>7073</v>
      </c>
      <c r="P217" s="1" t="s">
        <v>4877</v>
      </c>
      <c r="Q217" s="1" t="s">
        <v>5594</v>
      </c>
      <c r="R217" s="23">
        <v>46301</v>
      </c>
      <c r="S217" s="23">
        <v>46303</v>
      </c>
      <c r="T217" s="1"/>
      <c r="U217" s="1"/>
      <c r="V217" s="1"/>
      <c r="W217" s="1" t="s">
        <v>7339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 t="s">
        <v>7525</v>
      </c>
      <c r="BF217" s="1" t="s">
        <v>8900</v>
      </c>
      <c r="BG217" s="1"/>
      <c r="BH217" s="1" t="s">
        <v>8877</v>
      </c>
      <c r="BI217" s="1"/>
      <c r="BJ217" s="1"/>
      <c r="BK217" s="1"/>
      <c r="BL217" s="1"/>
      <c r="BM217" s="1"/>
      <c r="BN217" s="1"/>
      <c r="BO217" s="1" t="s">
        <v>7528</v>
      </c>
      <c r="BP217" s="1"/>
      <c r="BQ217" s="1"/>
      <c r="BR217" s="1"/>
      <c r="BS217" s="1"/>
      <c r="BT217" s="1"/>
      <c r="BU217" s="1"/>
      <c r="BV217" s="1" t="s">
        <v>7528</v>
      </c>
      <c r="BW217" s="1" t="s">
        <v>7892</v>
      </c>
      <c r="BX217" s="1" t="s">
        <v>7813</v>
      </c>
      <c r="BY217" s="1" t="s">
        <v>7406</v>
      </c>
      <c r="BZ217" s="1"/>
      <c r="CA217" s="1"/>
      <c r="CB217" s="1"/>
      <c r="CC217" s="1"/>
      <c r="CD217" s="1"/>
      <c r="CE217" s="1" t="s">
        <v>7528</v>
      </c>
      <c r="CF217" s="1" t="s">
        <v>7497</v>
      </c>
      <c r="CG217" s="1"/>
      <c r="CH217" s="1" t="s">
        <v>7108</v>
      </c>
    </row>
    <row r="218" spans="1:86" x14ac:dyDescent="0.25">
      <c r="A218" s="15">
        <v>390521649157</v>
      </c>
      <c r="B218" s="1" t="s">
        <v>5102</v>
      </c>
      <c r="C218" s="1" t="s">
        <v>1723</v>
      </c>
      <c r="D218" s="1" t="s">
        <v>1325</v>
      </c>
      <c r="E218" s="1" t="s">
        <v>2837</v>
      </c>
      <c r="F218" s="2"/>
      <c r="G218" s="2"/>
      <c r="H218" s="1"/>
      <c r="I218" s="5"/>
      <c r="J218" s="5"/>
      <c r="K218" s="5"/>
      <c r="L218" s="5" t="e">
        <v>#N/A</v>
      </c>
      <c r="M218" s="1" t="s">
        <v>4400</v>
      </c>
      <c r="N218" s="1" t="s">
        <v>5189</v>
      </c>
      <c r="O218" s="1" t="s">
        <v>7074</v>
      </c>
      <c r="P218" s="1" t="s">
        <v>4869</v>
      </c>
      <c r="Q218" s="1" t="s">
        <v>5613</v>
      </c>
      <c r="R218" s="23">
        <v>46301</v>
      </c>
      <c r="S218" s="23">
        <v>46303</v>
      </c>
      <c r="T218" s="1"/>
      <c r="U218" s="1"/>
      <c r="V218" s="1"/>
      <c r="W218" s="1" t="s">
        <v>7372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 t="s">
        <v>8573</v>
      </c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</row>
    <row r="219" spans="1:86" x14ac:dyDescent="0.25">
      <c r="A219" s="15">
        <v>16079749000</v>
      </c>
      <c r="B219" s="1" t="s">
        <v>5102</v>
      </c>
      <c r="C219" s="1" t="s">
        <v>1723</v>
      </c>
      <c r="D219" s="1" t="s">
        <v>1316</v>
      </c>
      <c r="E219" s="1" t="s">
        <v>2829</v>
      </c>
      <c r="F219" s="2"/>
      <c r="G219" s="2"/>
      <c r="H219" s="1"/>
      <c r="I219" s="5"/>
      <c r="J219" s="5"/>
      <c r="K219" s="5"/>
      <c r="L219" s="5" t="e">
        <v>#N/A</v>
      </c>
      <c r="M219" s="1" t="s">
        <v>4391</v>
      </c>
      <c r="N219" s="1" t="s">
        <v>4857</v>
      </c>
      <c r="O219" s="1" t="s">
        <v>5023</v>
      </c>
      <c r="P219" s="1" t="s">
        <v>5023</v>
      </c>
      <c r="Q219" s="1"/>
      <c r="R219" s="23">
        <v>46301</v>
      </c>
      <c r="S219" s="23">
        <v>46303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</row>
    <row r="220" spans="1:86" x14ac:dyDescent="0.25">
      <c r="A220" s="15">
        <v>9825907794</v>
      </c>
      <c r="B220" s="1" t="s">
        <v>5102</v>
      </c>
      <c r="C220" s="1" t="s">
        <v>1723</v>
      </c>
      <c r="D220" s="1" t="s">
        <v>1315</v>
      </c>
      <c r="E220" s="1" t="s">
        <v>2828</v>
      </c>
      <c r="F220" s="2"/>
      <c r="G220" s="2">
        <v>42</v>
      </c>
      <c r="H220" s="1"/>
      <c r="I220" s="5"/>
      <c r="J220" s="5"/>
      <c r="K220" s="5"/>
      <c r="L220" s="5" t="e">
        <v>#N/A</v>
      </c>
      <c r="M220" s="1" t="s">
        <v>4390</v>
      </c>
      <c r="N220" s="1" t="s">
        <v>4789</v>
      </c>
      <c r="O220" s="1" t="s">
        <v>7073</v>
      </c>
      <c r="P220" s="1" t="s">
        <v>4877</v>
      </c>
      <c r="Q220" s="1" t="s">
        <v>5619</v>
      </c>
      <c r="R220" s="23">
        <v>46301</v>
      </c>
      <c r="S220" s="23">
        <v>46303</v>
      </c>
      <c r="T220" s="1"/>
      <c r="U220" s="1"/>
      <c r="V220" s="1"/>
      <c r="W220" s="1" t="s">
        <v>7372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 t="s">
        <v>7935</v>
      </c>
      <c r="BM220" s="1"/>
      <c r="BN220" s="1"/>
      <c r="BO220" s="1"/>
      <c r="BP220" s="1" t="s">
        <v>8454</v>
      </c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 t="s">
        <v>7353</v>
      </c>
      <c r="CG220" s="1"/>
      <c r="CH220" s="1" t="s">
        <v>7114</v>
      </c>
    </row>
    <row r="221" spans="1:86" x14ac:dyDescent="0.25">
      <c r="A221" s="15">
        <v>8452304710</v>
      </c>
      <c r="B221" s="1" t="s">
        <v>5102</v>
      </c>
      <c r="C221" s="1" t="s">
        <v>1723</v>
      </c>
      <c r="D221" s="1" t="s">
        <v>1308</v>
      </c>
      <c r="E221" s="1" t="s">
        <v>6906</v>
      </c>
      <c r="F221" s="2"/>
      <c r="G221" s="2">
        <v>45.5</v>
      </c>
      <c r="H221" s="1"/>
      <c r="I221" s="5"/>
      <c r="J221" s="5"/>
      <c r="K221" s="5"/>
      <c r="L221" s="5" t="e">
        <v>#N/A</v>
      </c>
      <c r="M221" s="1" t="s">
        <v>4877</v>
      </c>
      <c r="N221" s="1" t="s">
        <v>4877</v>
      </c>
      <c r="O221" s="1" t="s">
        <v>7073</v>
      </c>
      <c r="P221" s="1" t="s">
        <v>4877</v>
      </c>
      <c r="Q221" s="1" t="s">
        <v>6905</v>
      </c>
      <c r="R221" s="23">
        <v>46301</v>
      </c>
      <c r="S221" s="23">
        <v>46303</v>
      </c>
      <c r="T221" s="1"/>
      <c r="U221" s="1"/>
      <c r="V221" s="1"/>
      <c r="W221" s="1" t="s">
        <v>7372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 t="s">
        <v>7112</v>
      </c>
      <c r="BX221" s="1" t="s">
        <v>7551</v>
      </c>
      <c r="BY221" s="1" t="s">
        <v>7790</v>
      </c>
      <c r="BZ221" s="1"/>
      <c r="CA221" s="1"/>
      <c r="CB221" s="1"/>
      <c r="CC221" s="1"/>
      <c r="CD221" s="1"/>
      <c r="CE221" s="1"/>
      <c r="CF221" s="1" t="s">
        <v>7108</v>
      </c>
      <c r="CG221" s="1"/>
      <c r="CH221" s="1"/>
    </row>
    <row r="222" spans="1:86" x14ac:dyDescent="0.25">
      <c r="A222" s="15">
        <v>8631185965160</v>
      </c>
      <c r="B222" s="1" t="s">
        <v>5102</v>
      </c>
      <c r="C222" s="1" t="s">
        <v>1723</v>
      </c>
      <c r="D222" s="1" t="s">
        <v>1303</v>
      </c>
      <c r="E222" s="1"/>
      <c r="F222" s="2"/>
      <c r="G222" s="2"/>
      <c r="H222" s="1"/>
      <c r="I222" s="5"/>
      <c r="J222" s="5"/>
      <c r="K222" s="5"/>
      <c r="L222" s="5" t="e">
        <v>#N/A</v>
      </c>
      <c r="M222" s="1" t="s">
        <v>4379</v>
      </c>
      <c r="N222" s="1" t="s">
        <v>5141</v>
      </c>
      <c r="O222" s="1" t="s">
        <v>5107</v>
      </c>
      <c r="P222" s="1" t="s">
        <v>5034</v>
      </c>
      <c r="Q222" s="1"/>
      <c r="R222" s="23">
        <v>46301</v>
      </c>
      <c r="S222" s="23">
        <v>46303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</row>
    <row r="223" spans="1:86" x14ac:dyDescent="0.25">
      <c r="A223" s="15">
        <v>39022743931</v>
      </c>
      <c r="B223" s="1" t="s">
        <v>5102</v>
      </c>
      <c r="C223" s="1" t="s">
        <v>1723</v>
      </c>
      <c r="D223" s="1" t="s">
        <v>1302</v>
      </c>
      <c r="E223" s="1" t="s">
        <v>2822</v>
      </c>
      <c r="F223" s="2"/>
      <c r="G223" s="2"/>
      <c r="H223" s="1"/>
      <c r="I223" s="5"/>
      <c r="J223" s="5"/>
      <c r="K223" s="5"/>
      <c r="L223" s="5" t="e">
        <v>#N/A</v>
      </c>
      <c r="M223" s="1" t="s">
        <v>4378</v>
      </c>
      <c r="N223" s="1" t="s">
        <v>4809</v>
      </c>
      <c r="O223" s="1" t="s">
        <v>7074</v>
      </c>
      <c r="P223" s="1" t="s">
        <v>4869</v>
      </c>
      <c r="Q223" s="1" t="s">
        <v>6347</v>
      </c>
      <c r="R223" s="23">
        <v>46301</v>
      </c>
      <c r="S223" s="23">
        <v>46303</v>
      </c>
      <c r="T223" s="1"/>
      <c r="U223" s="1"/>
      <c r="V223" s="1"/>
      <c r="W223" s="1" t="s">
        <v>7372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 t="s">
        <v>8799</v>
      </c>
      <c r="BK223" s="1"/>
      <c r="BL223" s="1" t="s">
        <v>8598</v>
      </c>
      <c r="BM223" s="1"/>
      <c r="BN223" s="1" t="s">
        <v>7111</v>
      </c>
      <c r="BO223" s="1"/>
      <c r="BP223" s="1" t="s">
        <v>7368</v>
      </c>
      <c r="BQ223" s="1"/>
      <c r="BR223" s="1"/>
      <c r="BS223" s="1"/>
      <c r="BT223" s="1"/>
      <c r="BU223" s="1"/>
      <c r="BV223" s="1"/>
      <c r="BW223" s="1"/>
      <c r="BX223" s="1"/>
      <c r="BY223" s="1"/>
      <c r="BZ223" s="1" t="s">
        <v>7368</v>
      </c>
      <c r="CA223" s="1"/>
      <c r="CB223" s="1"/>
      <c r="CC223" s="1"/>
      <c r="CD223" s="1"/>
      <c r="CE223" s="1"/>
      <c r="CF223" s="1"/>
      <c r="CG223" s="1"/>
      <c r="CH223" s="1"/>
    </row>
    <row r="224" spans="1:86" x14ac:dyDescent="0.25">
      <c r="A224" s="15">
        <v>35924519300</v>
      </c>
      <c r="B224" s="1" t="s">
        <v>5102</v>
      </c>
      <c r="C224" s="1" t="s">
        <v>1723</v>
      </c>
      <c r="D224" s="1" t="s">
        <v>1289</v>
      </c>
      <c r="E224" s="1" t="s">
        <v>6907</v>
      </c>
      <c r="F224" s="2"/>
      <c r="G224" s="2">
        <v>49.5</v>
      </c>
      <c r="H224" s="1"/>
      <c r="I224" s="5"/>
      <c r="J224" s="5"/>
      <c r="K224" s="5"/>
      <c r="L224" s="5" t="e">
        <v>#N/A</v>
      </c>
      <c r="M224" s="1" t="s">
        <v>4366</v>
      </c>
      <c r="N224" s="1" t="s">
        <v>4927</v>
      </c>
      <c r="O224" s="1" t="s">
        <v>5107</v>
      </c>
      <c r="P224" s="1" t="s">
        <v>5053</v>
      </c>
      <c r="Q224" s="1" t="s">
        <v>7285</v>
      </c>
      <c r="R224" s="23">
        <v>46301</v>
      </c>
      <c r="S224" s="23">
        <v>46303</v>
      </c>
      <c r="T224" s="1"/>
      <c r="U224" s="1"/>
      <c r="V224" s="1"/>
      <c r="W224" s="1" t="s">
        <v>7372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 t="s">
        <v>8903</v>
      </c>
      <c r="BG224" s="1"/>
      <c r="BH224" s="1"/>
      <c r="BI224" s="1"/>
      <c r="BJ224" s="1"/>
      <c r="BK224" s="1" t="s">
        <v>8776</v>
      </c>
      <c r="BL224" s="1" t="s">
        <v>7108</v>
      </c>
      <c r="BM224" s="1"/>
      <c r="BN224" s="1"/>
      <c r="BO224" s="1"/>
      <c r="BP224" s="1" t="s">
        <v>7368</v>
      </c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 t="s">
        <v>7108</v>
      </c>
      <c r="CF224" s="1"/>
      <c r="CG224" s="1" t="s">
        <v>7412</v>
      </c>
      <c r="CH224" s="1"/>
    </row>
    <row r="225" spans="1:86" x14ac:dyDescent="0.25">
      <c r="A225" s="15" t="s">
        <v>6589</v>
      </c>
      <c r="B225" s="1" t="s">
        <v>5102</v>
      </c>
      <c r="C225" s="1" t="s">
        <v>1723</v>
      </c>
      <c r="D225" s="1" t="s">
        <v>1366</v>
      </c>
      <c r="E225" s="1" t="s">
        <v>2873</v>
      </c>
      <c r="F225" s="2"/>
      <c r="G225" s="2"/>
      <c r="H225" s="1"/>
      <c r="I225" s="5"/>
      <c r="J225" s="5"/>
      <c r="K225" s="5"/>
      <c r="L225" s="5" t="e">
        <v>#N/A</v>
      </c>
      <c r="M225" s="1" t="s">
        <v>4438</v>
      </c>
      <c r="N225" s="1" t="s">
        <v>4838</v>
      </c>
      <c r="O225" s="1" t="s">
        <v>5107</v>
      </c>
      <c r="P225" s="1" t="s">
        <v>5034</v>
      </c>
      <c r="Q225" s="1"/>
      <c r="R225" s="23">
        <v>46301</v>
      </c>
      <c r="S225" s="23">
        <v>46303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</row>
    <row r="226" spans="1:86" x14ac:dyDescent="0.25">
      <c r="A226" s="15">
        <v>97246266777</v>
      </c>
      <c r="B226" s="1" t="s">
        <v>5102</v>
      </c>
      <c r="C226" s="1" t="s">
        <v>1723</v>
      </c>
      <c r="D226" s="1" t="s">
        <v>1288</v>
      </c>
      <c r="E226" s="1" t="s">
        <v>2813</v>
      </c>
      <c r="F226" s="2"/>
      <c r="G226" s="2"/>
      <c r="H226" s="1"/>
      <c r="I226" s="5"/>
      <c r="J226" s="5"/>
      <c r="K226" s="5"/>
      <c r="L226" s="5" t="e">
        <v>#N/A</v>
      </c>
      <c r="M226" s="1" t="s">
        <v>4365</v>
      </c>
      <c r="N226" s="1" t="s">
        <v>5217</v>
      </c>
      <c r="O226" s="1" t="s">
        <v>5107</v>
      </c>
      <c r="P226" s="1" t="s">
        <v>5060</v>
      </c>
      <c r="Q226" s="1" t="s">
        <v>5625</v>
      </c>
      <c r="R226" s="23">
        <v>46301</v>
      </c>
      <c r="S226" s="23">
        <v>46303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</row>
    <row r="227" spans="1:86" x14ac:dyDescent="0.25">
      <c r="A227" s="15">
        <v>390692045257</v>
      </c>
      <c r="B227" s="1" t="s">
        <v>5102</v>
      </c>
      <c r="C227" s="1" t="s">
        <v>1723</v>
      </c>
      <c r="D227" s="1" t="s">
        <v>1285</v>
      </c>
      <c r="E227" s="1" t="s">
        <v>2810</v>
      </c>
      <c r="F227" s="2"/>
      <c r="G227" s="2"/>
      <c r="H227" s="1"/>
      <c r="I227" s="5"/>
      <c r="J227" s="5"/>
      <c r="K227" s="5"/>
      <c r="L227" s="5" t="e">
        <v>#N/A</v>
      </c>
      <c r="M227" s="1" t="s">
        <v>4362</v>
      </c>
      <c r="N227" s="1" t="s">
        <v>5218</v>
      </c>
      <c r="O227" s="1" t="s">
        <v>7074</v>
      </c>
      <c r="P227" s="1" t="s">
        <v>4869</v>
      </c>
      <c r="Q227" s="1" t="s">
        <v>5628</v>
      </c>
      <c r="R227" s="23">
        <v>46301</v>
      </c>
      <c r="S227" s="23">
        <v>46303</v>
      </c>
      <c r="T227" s="1"/>
      <c r="U227" s="1"/>
      <c r="V227" s="1"/>
      <c r="W227" s="1" t="s">
        <v>7339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 t="s">
        <v>8575</v>
      </c>
      <c r="BO227" s="1"/>
      <c r="BP227" s="1"/>
      <c r="BQ227" s="1" t="s">
        <v>7412</v>
      </c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</row>
    <row r="228" spans="1:86" x14ac:dyDescent="0.25">
      <c r="A228" s="15">
        <v>390289366500</v>
      </c>
      <c r="B228" s="1" t="s">
        <v>5102</v>
      </c>
      <c r="C228" s="1" t="s">
        <v>1723</v>
      </c>
      <c r="D228" s="1" t="s">
        <v>1283</v>
      </c>
      <c r="E228" s="1" t="s">
        <v>6615</v>
      </c>
      <c r="F228" s="2"/>
      <c r="G228" s="2"/>
      <c r="H228" s="1"/>
      <c r="I228" s="5"/>
      <c r="J228" s="5"/>
      <c r="K228" s="5"/>
      <c r="L228" s="5" t="e">
        <v>#N/A</v>
      </c>
      <c r="M228" s="1" t="s">
        <v>4360</v>
      </c>
      <c r="N228" s="1" t="s">
        <v>5300</v>
      </c>
      <c r="O228" s="1" t="s">
        <v>7074</v>
      </c>
      <c r="P228" s="1" t="s">
        <v>4869</v>
      </c>
      <c r="Q228" s="1" t="s">
        <v>6351</v>
      </c>
      <c r="R228" s="23">
        <v>46301</v>
      </c>
      <c r="S228" s="23">
        <v>46303</v>
      </c>
      <c r="T228" s="1"/>
      <c r="U228" s="1"/>
      <c r="V228" s="1"/>
      <c r="W228" s="1" t="s">
        <v>7345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 t="s">
        <v>8780</v>
      </c>
      <c r="BK228" s="1"/>
      <c r="BL228" s="1" t="s">
        <v>7344</v>
      </c>
      <c r="BM228" s="1"/>
      <c r="BN228" s="1" t="s">
        <v>7344</v>
      </c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</row>
    <row r="229" spans="1:86" x14ac:dyDescent="0.25">
      <c r="A229" s="15">
        <v>41916014051</v>
      </c>
      <c r="B229" s="1" t="s">
        <v>5102</v>
      </c>
      <c r="C229" s="1" t="s">
        <v>1723</v>
      </c>
      <c r="D229" s="1" t="s">
        <v>1276</v>
      </c>
      <c r="E229" s="1" t="s">
        <v>2803</v>
      </c>
      <c r="F229" s="2"/>
      <c r="G229" s="2"/>
      <c r="H229" s="1"/>
      <c r="I229" s="5"/>
      <c r="J229" s="5"/>
      <c r="K229" s="5"/>
      <c r="L229" s="5" t="e">
        <v>#N/A</v>
      </c>
      <c r="M229" s="1" t="s">
        <v>4353</v>
      </c>
      <c r="N229" s="1" t="s">
        <v>5188</v>
      </c>
      <c r="O229" s="1" t="s">
        <v>7071</v>
      </c>
      <c r="P229" s="1" t="s">
        <v>5033</v>
      </c>
      <c r="Q229" s="1" t="s">
        <v>5635</v>
      </c>
      <c r="R229" s="23">
        <v>46301</v>
      </c>
      <c r="S229" s="23">
        <v>46303</v>
      </c>
      <c r="T229" s="1"/>
      <c r="U229" s="1"/>
      <c r="V229" s="1"/>
      <c r="W229" s="1" t="s">
        <v>7372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 t="s">
        <v>8015</v>
      </c>
      <c r="BS229" s="1"/>
      <c r="BT229" s="1" t="s">
        <v>7990</v>
      </c>
      <c r="BU229" s="1" t="s">
        <v>7108</v>
      </c>
      <c r="BV229" s="1"/>
      <c r="BW229" s="1"/>
      <c r="BX229" s="1"/>
      <c r="BY229" s="1"/>
      <c r="BZ229" s="1" t="s">
        <v>7696</v>
      </c>
      <c r="CA229" s="1"/>
      <c r="CB229" s="1"/>
      <c r="CC229" s="1"/>
      <c r="CD229" s="1"/>
      <c r="CE229" s="1"/>
      <c r="CF229" s="1"/>
      <c r="CG229" s="1"/>
      <c r="CH229" s="1"/>
    </row>
    <row r="230" spans="1:86" x14ac:dyDescent="0.25">
      <c r="A230" s="15">
        <v>62217454111</v>
      </c>
      <c r="B230" s="1" t="s">
        <v>5102</v>
      </c>
      <c r="C230" s="1" t="s">
        <v>1723</v>
      </c>
      <c r="D230" s="1" t="s">
        <v>1275</v>
      </c>
      <c r="E230" s="1" t="s">
        <v>2802</v>
      </c>
      <c r="F230" s="2"/>
      <c r="G230" s="2"/>
      <c r="H230" s="1"/>
      <c r="I230" s="5"/>
      <c r="J230" s="5"/>
      <c r="K230" s="5"/>
      <c r="L230" s="5" t="e">
        <v>#N/A</v>
      </c>
      <c r="M230" s="1" t="s">
        <v>4352</v>
      </c>
      <c r="N230" s="1" t="s">
        <v>5222</v>
      </c>
      <c r="O230" s="1" t="s">
        <v>5107</v>
      </c>
      <c r="P230" s="1" t="s">
        <v>5061</v>
      </c>
      <c r="Q230" s="1" t="s">
        <v>5636</v>
      </c>
      <c r="R230" s="23">
        <v>46301</v>
      </c>
      <c r="S230" s="23">
        <v>46303</v>
      </c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</row>
    <row r="231" spans="1:86" x14ac:dyDescent="0.25">
      <c r="A231" s="15">
        <v>34937310808</v>
      </c>
      <c r="B231" s="1" t="s">
        <v>5102</v>
      </c>
      <c r="C231" s="1" t="s">
        <v>1723</v>
      </c>
      <c r="D231" s="1" t="s">
        <v>1266</v>
      </c>
      <c r="E231" s="1" t="s">
        <v>2795</v>
      </c>
      <c r="F231" s="2"/>
      <c r="G231" s="2"/>
      <c r="H231" s="1"/>
      <c r="I231" s="5"/>
      <c r="J231" s="5"/>
      <c r="K231" s="5"/>
      <c r="L231" s="5" t="e">
        <v>#N/A</v>
      </c>
      <c r="M231" s="1" t="s">
        <v>4344</v>
      </c>
      <c r="N231" s="1" t="s">
        <v>5225</v>
      </c>
      <c r="O231" s="1" t="s">
        <v>7072</v>
      </c>
      <c r="P231" s="1" t="s">
        <v>4801</v>
      </c>
      <c r="Q231" s="1" t="s">
        <v>5641</v>
      </c>
      <c r="R231" s="23">
        <v>46301</v>
      </c>
      <c r="S231" s="23">
        <v>46303</v>
      </c>
      <c r="T231" s="1"/>
      <c r="U231" s="1"/>
      <c r="V231" s="1"/>
      <c r="W231" s="1" t="s">
        <v>7107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 t="s">
        <v>7112</v>
      </c>
      <c r="BK231" s="1"/>
      <c r="BL231" s="1" t="s">
        <v>7112</v>
      </c>
      <c r="BM231" s="1"/>
      <c r="BN231" s="1" t="s">
        <v>8578</v>
      </c>
      <c r="BO231" s="1"/>
      <c r="BP231" s="1"/>
      <c r="BQ231" s="1" t="s">
        <v>8050</v>
      </c>
      <c r="BR231" s="1"/>
      <c r="BS231" s="1"/>
      <c r="BT231" s="1"/>
      <c r="BU231" s="1" t="s">
        <v>7112</v>
      </c>
      <c r="BV231" s="1"/>
      <c r="BW231" s="1"/>
      <c r="BX231" s="1" t="s">
        <v>7112</v>
      </c>
      <c r="BY231" s="1"/>
      <c r="BZ231" s="1" t="s">
        <v>7697</v>
      </c>
      <c r="CA231" s="1"/>
      <c r="CB231" s="1"/>
      <c r="CC231" s="1"/>
      <c r="CD231" s="1"/>
      <c r="CE231" s="1"/>
      <c r="CF231" s="1"/>
      <c r="CG231" s="1"/>
      <c r="CH231" s="1"/>
    </row>
    <row r="232" spans="1:86" x14ac:dyDescent="0.25">
      <c r="A232" s="15">
        <v>34938860100</v>
      </c>
      <c r="B232" s="1" t="s">
        <v>5102</v>
      </c>
      <c r="C232" s="1" t="s">
        <v>1723</v>
      </c>
      <c r="D232" s="1" t="s">
        <v>1265</v>
      </c>
      <c r="E232" s="1" t="s">
        <v>2794</v>
      </c>
      <c r="F232" s="2"/>
      <c r="G232" s="2">
        <v>30</v>
      </c>
      <c r="H232" s="1"/>
      <c r="I232" s="5"/>
      <c r="J232" s="5"/>
      <c r="K232" s="5"/>
      <c r="L232" s="5" t="e">
        <v>#N/A</v>
      </c>
      <c r="M232" s="1" t="s">
        <v>4343</v>
      </c>
      <c r="N232" s="1" t="s">
        <v>4800</v>
      </c>
      <c r="O232" s="1" t="s">
        <v>7072</v>
      </c>
      <c r="P232" s="1" t="s">
        <v>4801</v>
      </c>
      <c r="Q232" s="1" t="s">
        <v>5642</v>
      </c>
      <c r="R232" s="23">
        <v>46301</v>
      </c>
      <c r="S232" s="23">
        <v>46303</v>
      </c>
      <c r="T232" s="1"/>
      <c r="U232" s="1"/>
      <c r="V232" s="1"/>
      <c r="W232" s="1" t="s">
        <v>7339</v>
      </c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 t="s">
        <v>7414</v>
      </c>
      <c r="CH232" s="1"/>
    </row>
    <row r="233" spans="1:86" x14ac:dyDescent="0.25">
      <c r="A233" s="24">
        <v>2242153111</v>
      </c>
      <c r="B233" s="1" t="s">
        <v>5102</v>
      </c>
      <c r="C233" s="1" t="s">
        <v>1723</v>
      </c>
      <c r="D233" s="1" t="s">
        <v>1262</v>
      </c>
      <c r="E233" s="1" t="s">
        <v>7174</v>
      </c>
      <c r="F233" s="2"/>
      <c r="G233" s="2"/>
      <c r="H233" s="1"/>
      <c r="I233" s="5"/>
      <c r="J233" s="5"/>
      <c r="K233" s="5"/>
      <c r="L233" s="5" t="e">
        <v>#N/A</v>
      </c>
      <c r="M233" s="1" t="s">
        <v>4341</v>
      </c>
      <c r="N233" s="1" t="s">
        <v>4795</v>
      </c>
      <c r="O233" s="1" t="s">
        <v>7073</v>
      </c>
      <c r="P233" s="1" t="s">
        <v>4877</v>
      </c>
      <c r="Q233" s="1" t="s">
        <v>6354</v>
      </c>
      <c r="R233" s="23">
        <v>46301</v>
      </c>
      <c r="S233" s="23">
        <v>46303</v>
      </c>
      <c r="T233" s="1"/>
      <c r="U233" s="1"/>
      <c r="V233" s="1"/>
      <c r="W233" s="1" t="s">
        <v>7347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 t="s">
        <v>7906</v>
      </c>
      <c r="BX233" s="1" t="s">
        <v>7884</v>
      </c>
      <c r="BY233" s="1" t="s">
        <v>7495</v>
      </c>
      <c r="BZ233" s="1"/>
      <c r="CA233" s="1"/>
      <c r="CB233" s="1"/>
      <c r="CC233" s="1"/>
      <c r="CD233" s="1"/>
      <c r="CE233" s="1"/>
      <c r="CF233" s="1" t="s">
        <v>7495</v>
      </c>
      <c r="CG233" s="1"/>
      <c r="CH233" s="1"/>
    </row>
    <row r="234" spans="1:86" x14ac:dyDescent="0.25">
      <c r="A234" s="15">
        <v>39023070181</v>
      </c>
      <c r="B234" s="1" t="s">
        <v>5102</v>
      </c>
      <c r="C234" s="1" t="s">
        <v>1723</v>
      </c>
      <c r="D234" s="1" t="s">
        <v>1261</v>
      </c>
      <c r="E234" s="1" t="s">
        <v>6799</v>
      </c>
      <c r="F234" s="2"/>
      <c r="G234" s="2"/>
      <c r="H234" s="1"/>
      <c r="I234" s="5"/>
      <c r="J234" s="5"/>
      <c r="K234" s="5"/>
      <c r="L234" s="5" t="e">
        <v>#N/A</v>
      </c>
      <c r="M234" s="1" t="s">
        <v>4340</v>
      </c>
      <c r="N234" s="1" t="s">
        <v>4809</v>
      </c>
      <c r="O234" s="1" t="s">
        <v>7074</v>
      </c>
      <c r="P234" s="1" t="s">
        <v>4869</v>
      </c>
      <c r="Q234" s="1" t="s">
        <v>7286</v>
      </c>
      <c r="R234" s="23">
        <v>46301</v>
      </c>
      <c r="S234" s="23">
        <v>46303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</row>
    <row r="235" spans="1:86" x14ac:dyDescent="0.25">
      <c r="A235" s="15">
        <v>390691968038</v>
      </c>
      <c r="B235" s="1" t="s">
        <v>5102</v>
      </c>
      <c r="C235" s="1" t="s">
        <v>1723</v>
      </c>
      <c r="D235" s="1" t="s">
        <v>1260</v>
      </c>
      <c r="E235" s="1" t="s">
        <v>2792</v>
      </c>
      <c r="F235" s="2"/>
      <c r="G235" s="2"/>
      <c r="H235" s="1"/>
      <c r="I235" s="5"/>
      <c r="J235" s="5"/>
      <c r="K235" s="5"/>
      <c r="L235" s="5" t="e">
        <v>#N/A</v>
      </c>
      <c r="M235" s="1" t="s">
        <v>4339</v>
      </c>
      <c r="N235" s="1" t="s">
        <v>5187</v>
      </c>
      <c r="O235" s="1" t="s">
        <v>7074</v>
      </c>
      <c r="P235" s="1" t="s">
        <v>4869</v>
      </c>
      <c r="Q235" s="1"/>
      <c r="R235" s="23">
        <v>46301</v>
      </c>
      <c r="S235" s="23">
        <v>46303</v>
      </c>
      <c r="T235" s="1"/>
      <c r="U235" s="1"/>
      <c r="V235" s="1"/>
      <c r="W235" s="1" t="s">
        <v>7337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 t="s">
        <v>7338</v>
      </c>
      <c r="BV235" s="1"/>
      <c r="BW235" s="1"/>
      <c r="BX235" s="1" t="s">
        <v>7818</v>
      </c>
      <c r="BY235" s="1"/>
      <c r="BZ235" s="1" t="s">
        <v>7344</v>
      </c>
      <c r="CA235" s="1"/>
      <c r="CB235" s="1"/>
      <c r="CC235" s="1"/>
      <c r="CD235" s="1"/>
      <c r="CE235" s="1"/>
      <c r="CF235" s="1"/>
      <c r="CG235" s="1"/>
      <c r="CH235" s="1"/>
    </row>
    <row r="236" spans="1:86" x14ac:dyDescent="0.25">
      <c r="A236" s="15">
        <v>9591665747</v>
      </c>
      <c r="B236" s="1" t="s">
        <v>5102</v>
      </c>
      <c r="C236" s="1" t="s">
        <v>1723</v>
      </c>
      <c r="D236" s="1" t="s">
        <v>1258</v>
      </c>
      <c r="E236" s="1" t="s">
        <v>2790</v>
      </c>
      <c r="F236" s="2"/>
      <c r="G236" s="2"/>
      <c r="H236" s="1"/>
      <c r="I236" s="5"/>
      <c r="J236" s="5"/>
      <c r="K236" s="5"/>
      <c r="L236" s="5" t="e">
        <v>#N/A</v>
      </c>
      <c r="M236" s="1" t="s">
        <v>4337</v>
      </c>
      <c r="N236" s="1" t="s">
        <v>4825</v>
      </c>
      <c r="O236" s="1" t="s">
        <v>7073</v>
      </c>
      <c r="P236" s="1" t="s">
        <v>4877</v>
      </c>
      <c r="Q236" s="1" t="s">
        <v>5644</v>
      </c>
      <c r="R236" s="23">
        <v>46301</v>
      </c>
      <c r="S236" s="23">
        <v>46303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</row>
    <row r="237" spans="1:86" x14ac:dyDescent="0.25">
      <c r="A237" s="15">
        <v>3902535481</v>
      </c>
      <c r="B237" s="1" t="s">
        <v>5102</v>
      </c>
      <c r="C237" s="1" t="s">
        <v>1723</v>
      </c>
      <c r="D237" s="1" t="s">
        <v>1255</v>
      </c>
      <c r="E237" s="1" t="s">
        <v>2787</v>
      </c>
      <c r="F237" s="2"/>
      <c r="G237" s="2">
        <v>108</v>
      </c>
      <c r="H237" s="1"/>
      <c r="I237" s="5"/>
      <c r="J237" s="5"/>
      <c r="K237" s="5"/>
      <c r="L237" s="5" t="e">
        <v>#N/A</v>
      </c>
      <c r="M237" s="1" t="s">
        <v>4334</v>
      </c>
      <c r="N237" s="1" t="s">
        <v>4809</v>
      </c>
      <c r="O237" s="1" t="s">
        <v>7074</v>
      </c>
      <c r="P237" s="1" t="s">
        <v>4869</v>
      </c>
      <c r="Q237" s="1"/>
      <c r="R237" s="23">
        <v>46301</v>
      </c>
      <c r="S237" s="23">
        <v>46303</v>
      </c>
      <c r="T237" s="1"/>
      <c r="U237" s="1"/>
      <c r="V237" s="1"/>
      <c r="W237" s="1" t="s">
        <v>7107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 t="s">
        <v>7387</v>
      </c>
      <c r="AW237" s="1"/>
      <c r="AX237" s="1"/>
      <c r="AY237" s="1" t="s">
        <v>7111</v>
      </c>
      <c r="AZ237" s="1"/>
      <c r="BA237" s="1"/>
      <c r="BB237" s="1"/>
      <c r="BC237" s="1"/>
      <c r="BD237" s="1" t="s">
        <v>8961</v>
      </c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 t="s">
        <v>7531</v>
      </c>
      <c r="CF237" s="1"/>
      <c r="CG237" s="1" t="s">
        <v>7415</v>
      </c>
      <c r="CH237" s="1"/>
    </row>
    <row r="238" spans="1:86" x14ac:dyDescent="0.25">
      <c r="A238" s="15">
        <v>8229208364</v>
      </c>
      <c r="B238" s="1" t="s">
        <v>5102</v>
      </c>
      <c r="C238" s="1" t="s">
        <v>1723</v>
      </c>
      <c r="D238" s="1" t="s">
        <v>1254</v>
      </c>
      <c r="E238" s="1" t="s">
        <v>2786</v>
      </c>
      <c r="F238" s="2"/>
      <c r="G238" s="2">
        <v>104</v>
      </c>
      <c r="H238" s="1"/>
      <c r="I238" s="5"/>
      <c r="J238" s="5"/>
      <c r="K238" s="5"/>
      <c r="L238" s="5" t="e">
        <v>#N/A</v>
      </c>
      <c r="M238" s="1" t="s">
        <v>4333</v>
      </c>
      <c r="N238" s="1" t="s">
        <v>5150</v>
      </c>
      <c r="O238" s="1" t="s">
        <v>5107</v>
      </c>
      <c r="P238" s="1" t="s">
        <v>5106</v>
      </c>
      <c r="Q238" s="1" t="s">
        <v>6355</v>
      </c>
      <c r="R238" s="23">
        <v>46301</v>
      </c>
      <c r="S238" s="23">
        <v>46303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</row>
    <row r="239" spans="1:86" x14ac:dyDescent="0.25">
      <c r="A239" s="15">
        <v>9699485705</v>
      </c>
      <c r="B239" s="1" t="s">
        <v>5102</v>
      </c>
      <c r="C239" s="1" t="s">
        <v>1723</v>
      </c>
      <c r="D239" s="1" t="s">
        <v>1252</v>
      </c>
      <c r="E239" s="1" t="s">
        <v>7098</v>
      </c>
      <c r="F239" s="2"/>
      <c r="G239" s="2"/>
      <c r="H239" s="1"/>
      <c r="I239" s="5"/>
      <c r="J239" s="5"/>
      <c r="K239" s="5"/>
      <c r="L239" s="5" t="e">
        <v>#N/A</v>
      </c>
      <c r="M239" s="1" t="s">
        <v>4331</v>
      </c>
      <c r="N239" s="1" t="s">
        <v>4795</v>
      </c>
      <c r="O239" s="1" t="s">
        <v>7073</v>
      </c>
      <c r="P239" s="1" t="s">
        <v>4877</v>
      </c>
      <c r="Q239" s="1" t="s">
        <v>7099</v>
      </c>
      <c r="R239" s="23">
        <v>46301</v>
      </c>
      <c r="S239" s="23">
        <v>46303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</row>
    <row r="240" spans="1:86" x14ac:dyDescent="0.25">
      <c r="A240" s="15">
        <v>41449212121</v>
      </c>
      <c r="B240" s="1" t="s">
        <v>5102</v>
      </c>
      <c r="C240" s="1" t="s">
        <v>1723</v>
      </c>
      <c r="D240" s="1" t="s">
        <v>1244</v>
      </c>
      <c r="E240" s="1"/>
      <c r="F240" s="2"/>
      <c r="G240" s="2">
        <v>15</v>
      </c>
      <c r="H240" s="1"/>
      <c r="I240" s="5"/>
      <c r="J240" s="5"/>
      <c r="K240" s="5"/>
      <c r="L240" s="5" t="e">
        <v>#N/A</v>
      </c>
      <c r="M240" s="1" t="s">
        <v>4323</v>
      </c>
      <c r="N240" s="1" t="s">
        <v>5230</v>
      </c>
      <c r="O240" s="1" t="s">
        <v>7071</v>
      </c>
      <c r="P240" s="1" t="s">
        <v>5033</v>
      </c>
      <c r="Q240" s="1"/>
      <c r="R240" s="23">
        <v>46301</v>
      </c>
      <c r="S240" s="23">
        <v>46303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</row>
    <row r="241" spans="1:86" x14ac:dyDescent="0.25">
      <c r="A241" s="15">
        <v>8041696007</v>
      </c>
      <c r="B241" s="1" t="s">
        <v>5102</v>
      </c>
      <c r="C241" s="1" t="s">
        <v>1723</v>
      </c>
      <c r="D241" s="1" t="s">
        <v>1239</v>
      </c>
      <c r="E241" s="1" t="s">
        <v>7100</v>
      </c>
      <c r="F241" s="2"/>
      <c r="G241" s="2"/>
      <c r="H241" s="1"/>
      <c r="I241" s="5"/>
      <c r="J241" s="5"/>
      <c r="K241" s="5"/>
      <c r="L241" s="5" t="e">
        <v>#N/A</v>
      </c>
      <c r="M241" s="1" t="s">
        <v>4318</v>
      </c>
      <c r="N241" s="1" t="s">
        <v>4825</v>
      </c>
      <c r="O241" s="1" t="s">
        <v>7073</v>
      </c>
      <c r="P241" s="1" t="s">
        <v>4877</v>
      </c>
      <c r="Q241" s="1"/>
      <c r="R241" s="23">
        <v>46301</v>
      </c>
      <c r="S241" s="23">
        <v>46303</v>
      </c>
      <c r="T241" s="1"/>
      <c r="U241" s="1"/>
      <c r="V241" s="1"/>
      <c r="W241" s="1" t="s">
        <v>7918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 t="s">
        <v>7108</v>
      </c>
      <c r="BP241" s="1"/>
      <c r="BQ241" s="1"/>
      <c r="BR241" s="1"/>
      <c r="BS241" s="1"/>
      <c r="BT241" s="1" t="s">
        <v>7108</v>
      </c>
      <c r="BU241" s="1" t="s">
        <v>7108</v>
      </c>
      <c r="BV241" s="1" t="s">
        <v>7108</v>
      </c>
      <c r="BW241" s="1" t="s">
        <v>7894</v>
      </c>
      <c r="BX241" s="1" t="s">
        <v>7108</v>
      </c>
      <c r="BY241" s="1" t="s">
        <v>7793</v>
      </c>
      <c r="BZ241" s="1"/>
      <c r="CA241" s="1"/>
      <c r="CB241" s="1"/>
      <c r="CC241" s="1"/>
      <c r="CD241" s="1"/>
      <c r="CE241" s="1"/>
      <c r="CF241" s="1" t="s">
        <v>7467</v>
      </c>
      <c r="CG241" s="1"/>
      <c r="CH241" s="1"/>
    </row>
    <row r="242" spans="1:86" x14ac:dyDescent="0.25">
      <c r="A242" s="15">
        <v>886277080123</v>
      </c>
      <c r="B242" s="1" t="s">
        <v>5102</v>
      </c>
      <c r="C242" s="1" t="s">
        <v>1723</v>
      </c>
      <c r="D242" s="1" t="s">
        <v>1228</v>
      </c>
      <c r="E242" s="1" t="s">
        <v>2767</v>
      </c>
      <c r="F242" s="2"/>
      <c r="G242" s="2">
        <v>17.5</v>
      </c>
      <c r="H242" s="1"/>
      <c r="I242" s="5"/>
      <c r="J242" s="5"/>
      <c r="K242" s="5"/>
      <c r="L242" s="5" t="e">
        <v>#N/A</v>
      </c>
      <c r="M242" s="1" t="s">
        <v>5543</v>
      </c>
      <c r="N242" s="1" t="s">
        <v>5544</v>
      </c>
      <c r="O242" s="1" t="s">
        <v>5107</v>
      </c>
      <c r="P242" s="1" t="s">
        <v>4780</v>
      </c>
      <c r="Q242" s="1" t="s">
        <v>5657</v>
      </c>
      <c r="R242" s="23">
        <v>46301</v>
      </c>
      <c r="S242" s="23">
        <v>46303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</row>
    <row r="243" spans="1:86" x14ac:dyDescent="0.25">
      <c r="A243" s="24">
        <v>9966997549</v>
      </c>
      <c r="B243" s="1" t="s">
        <v>5102</v>
      </c>
      <c r="C243" s="1" t="s">
        <v>1723</v>
      </c>
      <c r="D243" s="1" t="s">
        <v>1222</v>
      </c>
      <c r="E243" s="1" t="s">
        <v>2764</v>
      </c>
      <c r="F243" s="2"/>
      <c r="G243" s="2"/>
      <c r="H243" s="1"/>
      <c r="I243" s="5"/>
      <c r="J243" s="5"/>
      <c r="K243" s="5"/>
      <c r="L243" s="5" t="e">
        <v>#N/A</v>
      </c>
      <c r="M243" s="1" t="s">
        <v>4303</v>
      </c>
      <c r="N243" s="1" t="s">
        <v>4793</v>
      </c>
      <c r="O243" s="1" t="s">
        <v>7073</v>
      </c>
      <c r="P243" s="1" t="s">
        <v>4877</v>
      </c>
      <c r="Q243" s="1" t="s">
        <v>5658</v>
      </c>
      <c r="R243" s="23">
        <v>46301</v>
      </c>
      <c r="S243" s="23">
        <v>46303</v>
      </c>
      <c r="T243" s="1"/>
      <c r="U243" s="1"/>
      <c r="V243" s="1"/>
      <c r="W243" s="1" t="s">
        <v>7372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 t="s">
        <v>7108</v>
      </c>
      <c r="BH243" s="1"/>
      <c r="BI243" s="1" t="s">
        <v>7412</v>
      </c>
      <c r="BJ243" s="1"/>
      <c r="BK243" s="1"/>
      <c r="BL243" s="1"/>
      <c r="BM243" s="1"/>
      <c r="BN243" s="1"/>
      <c r="BO243" s="1" t="s">
        <v>7353</v>
      </c>
      <c r="BP243" s="1"/>
      <c r="BQ243" s="1"/>
      <c r="BR243" s="1"/>
      <c r="BS243" s="1"/>
      <c r="BT243" s="1"/>
      <c r="BU243" s="1"/>
      <c r="BV243" s="1"/>
      <c r="BW243" s="1"/>
      <c r="BX243" s="1"/>
      <c r="BY243" s="1" t="s">
        <v>7353</v>
      </c>
      <c r="BZ243" s="1"/>
      <c r="CA243" s="1"/>
      <c r="CB243" s="1"/>
      <c r="CC243" s="1"/>
      <c r="CD243" s="1"/>
      <c r="CE243" s="1"/>
      <c r="CF243" s="1" t="s">
        <v>7344</v>
      </c>
      <c r="CG243" s="1"/>
      <c r="CH243" s="1"/>
    </row>
    <row r="244" spans="1:86" x14ac:dyDescent="0.25">
      <c r="A244" s="15">
        <v>9824501546</v>
      </c>
      <c r="B244" s="1" t="s">
        <v>5102</v>
      </c>
      <c r="C244" s="1" t="s">
        <v>1723</v>
      </c>
      <c r="D244" s="1" t="s">
        <v>1220</v>
      </c>
      <c r="E244" s="1" t="s">
        <v>2762</v>
      </c>
      <c r="F244" s="2"/>
      <c r="G244" s="2"/>
      <c r="H244" s="1"/>
      <c r="I244" s="5"/>
      <c r="J244" s="5"/>
      <c r="K244" s="5"/>
      <c r="L244" s="5" t="e">
        <v>#N/A</v>
      </c>
      <c r="M244" s="1" t="s">
        <v>4301</v>
      </c>
      <c r="N244" s="1" t="s">
        <v>4796</v>
      </c>
      <c r="O244" s="1" t="s">
        <v>7073</v>
      </c>
      <c r="P244" s="1" t="s">
        <v>4877</v>
      </c>
      <c r="Q244" s="1"/>
      <c r="R244" s="23">
        <v>46301</v>
      </c>
      <c r="S244" s="23">
        <v>46303</v>
      </c>
      <c r="T244" s="1"/>
      <c r="U244" s="1"/>
      <c r="V244" s="1"/>
      <c r="W244" s="1" t="s">
        <v>7339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 t="s">
        <v>7343</v>
      </c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 t="s">
        <v>7353</v>
      </c>
      <c r="CG244" s="1"/>
      <c r="CH244" s="1"/>
    </row>
    <row r="245" spans="1:86" x14ac:dyDescent="0.25">
      <c r="A245" s="15">
        <v>4650332600</v>
      </c>
      <c r="B245" s="1" t="s">
        <v>5102</v>
      </c>
      <c r="C245" s="1" t="s">
        <v>1723</v>
      </c>
      <c r="D245" s="1" t="s">
        <v>1219</v>
      </c>
      <c r="E245" s="1" t="s">
        <v>6805</v>
      </c>
      <c r="F245" s="2"/>
      <c r="G245" s="2"/>
      <c r="H245" s="1"/>
      <c r="I245" s="5"/>
      <c r="J245" s="5"/>
      <c r="K245" s="5"/>
      <c r="L245" s="5" t="e">
        <v>#N/A</v>
      </c>
      <c r="M245" s="1" t="s">
        <v>4300</v>
      </c>
      <c r="N245" s="1" t="s">
        <v>5236</v>
      </c>
      <c r="O245" s="1" t="s">
        <v>7071</v>
      </c>
      <c r="P245" s="1" t="s">
        <v>4860</v>
      </c>
      <c r="Q245" s="1" t="s">
        <v>7289</v>
      </c>
      <c r="R245" s="23">
        <v>46301</v>
      </c>
      <c r="S245" s="23">
        <v>46303</v>
      </c>
      <c r="T245" s="1"/>
      <c r="U245" s="1"/>
      <c r="V245" s="1"/>
      <c r="W245" s="1" t="s">
        <v>7372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 t="s">
        <v>7991</v>
      </c>
      <c r="BU245" s="1" t="s">
        <v>7344</v>
      </c>
      <c r="BV245" s="1"/>
      <c r="BW245" s="1"/>
      <c r="BX245" s="1" t="s">
        <v>7108</v>
      </c>
      <c r="BY245" s="1"/>
      <c r="BZ245" s="1" t="s">
        <v>7702</v>
      </c>
      <c r="CA245" s="1"/>
      <c r="CB245" s="1"/>
      <c r="CC245" s="1"/>
      <c r="CD245" s="1"/>
      <c r="CE245" s="1"/>
      <c r="CF245" s="1"/>
      <c r="CG245" s="1"/>
      <c r="CH245" s="1"/>
    </row>
    <row r="246" spans="1:86" x14ac:dyDescent="0.25">
      <c r="A246" s="15">
        <v>8657487817737</v>
      </c>
      <c r="B246" s="1" t="s">
        <v>5102</v>
      </c>
      <c r="C246" s="1" t="s">
        <v>1723</v>
      </c>
      <c r="D246" s="1" t="s">
        <v>1209</v>
      </c>
      <c r="E246" s="1" t="s">
        <v>2754</v>
      </c>
      <c r="F246" s="2"/>
      <c r="G246" s="2">
        <v>15</v>
      </c>
      <c r="H246" s="1"/>
      <c r="I246" s="5"/>
      <c r="J246" s="5"/>
      <c r="K246" s="5"/>
      <c r="L246" s="5" t="e">
        <v>#N/A</v>
      </c>
      <c r="M246" s="1" t="s">
        <v>4290</v>
      </c>
      <c r="N246" s="1" t="s">
        <v>4920</v>
      </c>
      <c r="O246" s="1" t="s">
        <v>5107</v>
      </c>
      <c r="P246" s="1" t="s">
        <v>5034</v>
      </c>
      <c r="Q246" s="1" t="s">
        <v>5665</v>
      </c>
      <c r="R246" s="23">
        <v>46301</v>
      </c>
      <c r="S246" s="23">
        <v>46303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</row>
    <row r="247" spans="1:86" x14ac:dyDescent="0.25">
      <c r="A247" s="15">
        <v>33141121720</v>
      </c>
      <c r="B247" s="1" t="s">
        <v>5102</v>
      </c>
      <c r="C247" s="1" t="s">
        <v>1723</v>
      </c>
      <c r="D247" s="1" t="s">
        <v>1201</v>
      </c>
      <c r="E247" s="1" t="s">
        <v>2748</v>
      </c>
      <c r="F247" s="2"/>
      <c r="G247" s="2">
        <v>90</v>
      </c>
      <c r="H247" s="1"/>
      <c r="I247" s="5"/>
      <c r="J247" s="5"/>
      <c r="K247" s="5"/>
      <c r="L247" s="5" t="e">
        <v>#N/A</v>
      </c>
      <c r="M247" s="1" t="s">
        <v>4283</v>
      </c>
      <c r="N247" s="1" t="s">
        <v>5116</v>
      </c>
      <c r="O247" s="1" t="s">
        <v>7075</v>
      </c>
      <c r="P247" s="1" t="s">
        <v>5037</v>
      </c>
      <c r="Q247" s="1" t="s">
        <v>6361</v>
      </c>
      <c r="R247" s="23">
        <v>46301</v>
      </c>
      <c r="S247" s="23">
        <v>46303</v>
      </c>
      <c r="T247" s="1"/>
      <c r="U247" s="1"/>
      <c r="V247" s="1"/>
      <c r="W247" s="1" t="s">
        <v>7372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 t="s">
        <v>7108</v>
      </c>
      <c r="AY247" s="1" t="s">
        <v>7467</v>
      </c>
      <c r="AZ247" s="1"/>
      <c r="BA247" s="1"/>
      <c r="BB247" s="1"/>
      <c r="BC247" s="1"/>
      <c r="BD247" s="1" t="s">
        <v>8966</v>
      </c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</row>
    <row r="248" spans="1:86" x14ac:dyDescent="0.25">
      <c r="A248" s="15">
        <v>8618692410658</v>
      </c>
      <c r="B248" s="1" t="s">
        <v>5102</v>
      </c>
      <c r="C248" s="1" t="s">
        <v>1723</v>
      </c>
      <c r="D248" s="1" t="s">
        <v>1198</v>
      </c>
      <c r="E248" s="1"/>
      <c r="F248" s="2"/>
      <c r="G248" s="2"/>
      <c r="H248" s="1"/>
      <c r="I248" s="5"/>
      <c r="J248" s="5"/>
      <c r="K248" s="5"/>
      <c r="L248" s="5" t="e">
        <v>#N/A</v>
      </c>
      <c r="M248" s="1" t="s">
        <v>4280</v>
      </c>
      <c r="N248" s="1" t="s">
        <v>4843</v>
      </c>
      <c r="O248" s="1" t="s">
        <v>5107</v>
      </c>
      <c r="P248" s="1" t="s">
        <v>5034</v>
      </c>
      <c r="Q248" s="1"/>
      <c r="R248" s="23">
        <v>46301</v>
      </c>
      <c r="S248" s="23">
        <v>46303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</row>
    <row r="249" spans="1:86" x14ac:dyDescent="0.25">
      <c r="A249" s="15">
        <v>33788264590</v>
      </c>
      <c r="B249" s="1" t="s">
        <v>5102</v>
      </c>
      <c r="C249" s="1" t="s">
        <v>1723</v>
      </c>
      <c r="D249" s="1" t="s">
        <v>1197</v>
      </c>
      <c r="E249" s="1" t="s">
        <v>2745</v>
      </c>
      <c r="F249" s="2"/>
      <c r="G249" s="2"/>
      <c r="H249" s="1"/>
      <c r="I249" s="5"/>
      <c r="J249" s="5"/>
      <c r="K249" s="5"/>
      <c r="L249" s="5" t="e">
        <v>#N/A</v>
      </c>
      <c r="M249" s="1" t="s">
        <v>4279</v>
      </c>
      <c r="N249" s="1" t="s">
        <v>4829</v>
      </c>
      <c r="O249" s="1" t="s">
        <v>7075</v>
      </c>
      <c r="P249" s="1" t="s">
        <v>5037</v>
      </c>
      <c r="Q249" s="1" t="s">
        <v>5673</v>
      </c>
      <c r="R249" s="23">
        <v>46301</v>
      </c>
      <c r="S249" s="23">
        <v>46303</v>
      </c>
      <c r="T249" s="1"/>
      <c r="U249" s="1"/>
      <c r="V249" s="1"/>
      <c r="W249" s="1" t="s">
        <v>7372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 t="s">
        <v>8814</v>
      </c>
      <c r="BJ249" s="1"/>
      <c r="BK249" s="1"/>
      <c r="BL249" s="1" t="s">
        <v>7412</v>
      </c>
      <c r="BM249" s="1"/>
      <c r="BN249" s="1" t="s">
        <v>7111</v>
      </c>
      <c r="BO249" s="1"/>
      <c r="BP249" s="1"/>
      <c r="BQ249" s="1"/>
      <c r="BR249" s="1"/>
      <c r="BS249" s="1"/>
      <c r="BT249" s="1"/>
      <c r="BU249" s="1" t="s">
        <v>7706</v>
      </c>
      <c r="BV249" s="1"/>
      <c r="BW249" s="1"/>
      <c r="BX249" s="1" t="s">
        <v>7706</v>
      </c>
      <c r="BY249" s="1"/>
      <c r="BZ249" s="1" t="s">
        <v>7706</v>
      </c>
      <c r="CA249" s="1"/>
      <c r="CB249" s="1"/>
      <c r="CC249" s="1"/>
      <c r="CD249" s="1"/>
      <c r="CE249" s="1"/>
      <c r="CF249" s="1"/>
      <c r="CG249" s="1"/>
      <c r="CH249" s="1"/>
    </row>
    <row r="250" spans="1:86" x14ac:dyDescent="0.25">
      <c r="A250" s="15">
        <v>19054030477</v>
      </c>
      <c r="B250" s="1" t="s">
        <v>5102</v>
      </c>
      <c r="C250" s="1" t="s">
        <v>1723</v>
      </c>
      <c r="D250" s="1" t="s">
        <v>1195</v>
      </c>
      <c r="E250" s="1" t="s">
        <v>2743</v>
      </c>
      <c r="F250" s="2"/>
      <c r="G250" s="2">
        <v>16</v>
      </c>
      <c r="H250" s="1"/>
      <c r="I250" s="5"/>
      <c r="J250" s="5"/>
      <c r="K250" s="5"/>
      <c r="L250" s="5" t="e">
        <v>#N/A</v>
      </c>
      <c r="M250" s="1" t="s">
        <v>4277</v>
      </c>
      <c r="N250" s="1" t="s">
        <v>4919</v>
      </c>
      <c r="O250" s="1" t="s">
        <v>5023</v>
      </c>
      <c r="P250" s="1" t="s">
        <v>5057</v>
      </c>
      <c r="Q250" s="1" t="s">
        <v>5674</v>
      </c>
      <c r="R250" s="23">
        <v>46301</v>
      </c>
      <c r="S250" s="23">
        <v>46303</v>
      </c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</row>
    <row r="251" spans="1:86" x14ac:dyDescent="0.25">
      <c r="A251" s="15">
        <v>886227066006</v>
      </c>
      <c r="B251" s="1" t="s">
        <v>5102</v>
      </c>
      <c r="C251" s="1" t="s">
        <v>1723</v>
      </c>
      <c r="D251" s="1" t="s">
        <v>1188</v>
      </c>
      <c r="E251" s="1" t="s">
        <v>2737</v>
      </c>
      <c r="F251" s="2"/>
      <c r="G251" s="2"/>
      <c r="H251" s="1"/>
      <c r="I251" s="5"/>
      <c r="J251" s="5"/>
      <c r="K251" s="5"/>
      <c r="L251" s="5" t="e">
        <v>#N/A</v>
      </c>
      <c r="M251" s="1" t="s">
        <v>5545</v>
      </c>
      <c r="N251" s="1" t="s">
        <v>5544</v>
      </c>
      <c r="O251" s="1" t="s">
        <v>5107</v>
      </c>
      <c r="P251" s="1" t="s">
        <v>4780</v>
      </c>
      <c r="Q251" s="1"/>
      <c r="R251" s="23">
        <v>46301</v>
      </c>
      <c r="S251" s="23">
        <v>46303</v>
      </c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</row>
    <row r="252" spans="1:86" x14ac:dyDescent="0.25">
      <c r="A252" s="15">
        <v>41415410268</v>
      </c>
      <c r="B252" s="1" t="s">
        <v>5102</v>
      </c>
      <c r="C252" s="1" t="s">
        <v>1723</v>
      </c>
      <c r="D252" s="1" t="s">
        <v>1172</v>
      </c>
      <c r="E252" s="1" t="s">
        <v>6616</v>
      </c>
      <c r="F252" s="2"/>
      <c r="G252" s="2"/>
      <c r="H252" s="1"/>
      <c r="I252" s="5"/>
      <c r="J252" s="5"/>
      <c r="K252" s="5"/>
      <c r="L252" s="5" t="e">
        <v>#N/A</v>
      </c>
      <c r="M252" s="1" t="s">
        <v>6621</v>
      </c>
      <c r="N252" s="1" t="s">
        <v>5513</v>
      </c>
      <c r="O252" s="1" t="s">
        <v>7071</v>
      </c>
      <c r="P252" s="1" t="s">
        <v>5033</v>
      </c>
      <c r="Q252" s="1" t="s">
        <v>6366</v>
      </c>
      <c r="R252" s="23">
        <v>46301</v>
      </c>
      <c r="S252" s="23">
        <v>46303</v>
      </c>
      <c r="T252" s="1"/>
      <c r="U252" s="1"/>
      <c r="V252" s="1"/>
      <c r="W252" s="1" t="s">
        <v>7339</v>
      </c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 t="s">
        <v>7826</v>
      </c>
      <c r="BV252" s="1" t="s">
        <v>7111</v>
      </c>
      <c r="BW252" s="1"/>
      <c r="BX252" s="1" t="s">
        <v>7825</v>
      </c>
      <c r="BY252" s="1"/>
      <c r="BZ252" s="1" t="s">
        <v>7368</v>
      </c>
      <c r="CA252" s="1"/>
      <c r="CB252" s="1"/>
      <c r="CC252" s="1"/>
      <c r="CD252" s="1"/>
      <c r="CE252" s="1"/>
      <c r="CF252" s="1"/>
      <c r="CG252" s="1"/>
      <c r="CH252" s="1"/>
    </row>
    <row r="253" spans="1:86" x14ac:dyDescent="0.25">
      <c r="A253" s="24">
        <v>2652840376</v>
      </c>
      <c r="B253" s="1" t="s">
        <v>5102</v>
      </c>
      <c r="C253" s="1" t="s">
        <v>1723</v>
      </c>
      <c r="D253" s="1" t="s">
        <v>1166</v>
      </c>
      <c r="E253" s="1" t="s">
        <v>2720</v>
      </c>
      <c r="F253" s="2"/>
      <c r="G253" s="2"/>
      <c r="H253" s="1"/>
      <c r="I253" s="5"/>
      <c r="J253" s="5"/>
      <c r="K253" s="5"/>
      <c r="L253" s="5" t="e">
        <v>#N/A</v>
      </c>
      <c r="M253" s="1" t="s">
        <v>4254</v>
      </c>
      <c r="N253" s="1" t="s">
        <v>4853</v>
      </c>
      <c r="O253" s="1" t="s">
        <v>7073</v>
      </c>
      <c r="P253" s="1" t="s">
        <v>4877</v>
      </c>
      <c r="Q253" s="1" t="s">
        <v>5689</v>
      </c>
      <c r="R253" s="23">
        <v>46301</v>
      </c>
      <c r="S253" s="23">
        <v>46303</v>
      </c>
      <c r="T253" s="1"/>
      <c r="U253" s="1"/>
      <c r="V253" s="1"/>
      <c r="W253" s="1" t="s">
        <v>7372</v>
      </c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 t="s">
        <v>7108</v>
      </c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 t="s">
        <v>7675</v>
      </c>
      <c r="CB253" s="1">
        <v>0</v>
      </c>
      <c r="CC253" s="1"/>
      <c r="CD253" s="1" t="s">
        <v>7577</v>
      </c>
      <c r="CE253" s="1"/>
      <c r="CF253" s="1" t="s">
        <v>7108</v>
      </c>
      <c r="CG253" s="1"/>
      <c r="CH253" s="1"/>
    </row>
    <row r="254" spans="1:86" x14ac:dyDescent="0.25">
      <c r="A254" s="15">
        <v>862584218888</v>
      </c>
      <c r="B254" s="1" t="s">
        <v>5102</v>
      </c>
      <c r="C254" s="1" t="s">
        <v>1723</v>
      </c>
      <c r="D254" s="1" t="s">
        <v>1163</v>
      </c>
      <c r="E254" s="1" t="s">
        <v>2717</v>
      </c>
      <c r="F254" s="2"/>
      <c r="G254" s="2"/>
      <c r="H254" s="1"/>
      <c r="I254" s="5"/>
      <c r="J254" s="5"/>
      <c r="K254" s="5"/>
      <c r="L254" s="5" t="e">
        <v>#N/A</v>
      </c>
      <c r="M254" s="1" t="s">
        <v>4251</v>
      </c>
      <c r="N254" s="1" t="s">
        <v>4865</v>
      </c>
      <c r="O254" s="1" t="s">
        <v>5107</v>
      </c>
      <c r="P254" s="1" t="s">
        <v>5034</v>
      </c>
      <c r="Q254" s="1" t="s">
        <v>5692</v>
      </c>
      <c r="R254" s="23">
        <v>46301</v>
      </c>
      <c r="S254" s="23">
        <v>46303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</row>
    <row r="255" spans="1:86" x14ac:dyDescent="0.25">
      <c r="A255" s="15">
        <v>390498232111</v>
      </c>
      <c r="B255" s="1" t="s">
        <v>5102</v>
      </c>
      <c r="C255" s="1" t="s">
        <v>1723</v>
      </c>
      <c r="D255" s="1" t="s">
        <v>1160</v>
      </c>
      <c r="E255" s="1" t="s">
        <v>2714</v>
      </c>
      <c r="F255" s="2"/>
      <c r="G255" s="2"/>
      <c r="H255" s="1"/>
      <c r="I255" s="5"/>
      <c r="J255" s="5"/>
      <c r="K255" s="5"/>
      <c r="L255" s="5" t="e">
        <v>#N/A</v>
      </c>
      <c r="M255" s="1" t="s">
        <v>4248</v>
      </c>
      <c r="N255" s="1" t="s">
        <v>5400</v>
      </c>
      <c r="O255" s="1" t="s">
        <v>7074</v>
      </c>
      <c r="P255" s="1" t="s">
        <v>4869</v>
      </c>
      <c r="Q255" s="1"/>
      <c r="R255" s="23">
        <v>46301</v>
      </c>
      <c r="S255" s="23">
        <v>46303</v>
      </c>
      <c r="T255" s="1"/>
      <c r="U255" s="1"/>
      <c r="V255" s="1"/>
      <c r="W255" s="1" t="s">
        <v>7372</v>
      </c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 t="s">
        <v>7938</v>
      </c>
      <c r="BV255" s="1"/>
      <c r="BW255" s="1"/>
      <c r="BX255" s="1">
        <v>0</v>
      </c>
      <c r="BY255" s="1"/>
      <c r="BZ255" s="1" t="s">
        <v>7344</v>
      </c>
      <c r="CA255" s="1"/>
      <c r="CB255" s="1"/>
      <c r="CC255" s="1"/>
      <c r="CD255" s="1"/>
      <c r="CE255" s="1"/>
      <c r="CF255" s="1"/>
      <c r="CG255" s="1"/>
      <c r="CH255" s="1"/>
    </row>
    <row r="256" spans="1:86" x14ac:dyDescent="0.25">
      <c r="A256" s="15">
        <v>33251463278</v>
      </c>
      <c r="B256" s="1" t="s">
        <v>5102</v>
      </c>
      <c r="C256" s="1" t="s">
        <v>1723</v>
      </c>
      <c r="D256" s="1" t="s">
        <v>1159</v>
      </c>
      <c r="E256" s="1" t="s">
        <v>2713</v>
      </c>
      <c r="F256" s="2"/>
      <c r="G256" s="2"/>
      <c r="H256" s="1"/>
      <c r="I256" s="5"/>
      <c r="J256" s="5"/>
      <c r="K256" s="5"/>
      <c r="L256" s="5" t="e">
        <v>#N/A</v>
      </c>
      <c r="M256" s="1" t="s">
        <v>4247</v>
      </c>
      <c r="N256" s="1" t="s">
        <v>5273</v>
      </c>
      <c r="O256" s="1" t="s">
        <v>7075</v>
      </c>
      <c r="P256" s="1" t="s">
        <v>5037</v>
      </c>
      <c r="Q256" s="1"/>
      <c r="R256" s="23">
        <v>46301</v>
      </c>
      <c r="S256" s="23">
        <v>46303</v>
      </c>
      <c r="T256" s="1"/>
      <c r="U256" s="1"/>
      <c r="V256" s="1"/>
      <c r="W256" s="1" t="s">
        <v>7107</v>
      </c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 t="s">
        <v>7344</v>
      </c>
      <c r="BJ256" s="1"/>
      <c r="BK256" s="1"/>
      <c r="BL256" s="1" t="s">
        <v>7112</v>
      </c>
      <c r="BM256" s="1"/>
      <c r="BN256" s="1" t="s">
        <v>7706</v>
      </c>
      <c r="BO256" s="1"/>
      <c r="BP256" s="1"/>
      <c r="BQ256" s="1"/>
      <c r="BR256" s="1"/>
      <c r="BS256" s="1"/>
      <c r="BT256" s="1"/>
      <c r="BU256" s="1">
        <v>0</v>
      </c>
      <c r="BV256" s="1"/>
      <c r="BW256" s="1"/>
      <c r="BX256" s="1">
        <v>0</v>
      </c>
      <c r="BY256" s="1"/>
      <c r="BZ256" s="1" t="s">
        <v>7706</v>
      </c>
      <c r="CA256" s="1"/>
      <c r="CB256" s="1"/>
      <c r="CC256" s="1"/>
      <c r="CD256" s="1"/>
      <c r="CE256" s="1"/>
      <c r="CF256" s="1"/>
      <c r="CG256" s="1"/>
      <c r="CH256" s="1"/>
    </row>
    <row r="257" spans="1:86" x14ac:dyDescent="0.25">
      <c r="A257" s="15">
        <v>2233107500</v>
      </c>
      <c r="B257" s="1" t="s">
        <v>5102</v>
      </c>
      <c r="C257" s="1" t="s">
        <v>1723</v>
      </c>
      <c r="D257" s="1" t="s">
        <v>1154</v>
      </c>
      <c r="E257" s="1" t="s">
        <v>2708</v>
      </c>
      <c r="F257" s="2"/>
      <c r="G257" s="2"/>
      <c r="H257" s="1"/>
      <c r="I257" s="5"/>
      <c r="J257" s="5"/>
      <c r="K257" s="5"/>
      <c r="L257" s="5" t="e">
        <v>#N/A</v>
      </c>
      <c r="M257" s="1" t="s">
        <v>4242</v>
      </c>
      <c r="N257" s="1" t="s">
        <v>4795</v>
      </c>
      <c r="O257" s="1" t="s">
        <v>7073</v>
      </c>
      <c r="P257" s="1" t="s">
        <v>4877</v>
      </c>
      <c r="Q257" s="1" t="s">
        <v>5698</v>
      </c>
      <c r="R257" s="23">
        <v>46301</v>
      </c>
      <c r="S257" s="23">
        <v>46303</v>
      </c>
      <c r="T257" s="1"/>
      <c r="U257" s="1"/>
      <c r="V257" s="1"/>
      <c r="W257" s="1" t="s">
        <v>7372</v>
      </c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 t="s">
        <v>7112</v>
      </c>
      <c r="BH257" s="1" t="s">
        <v>8676</v>
      </c>
      <c r="BI257" s="1" t="s">
        <v>8780</v>
      </c>
      <c r="BJ257" s="1"/>
      <c r="BK257" s="1" t="s">
        <v>8778</v>
      </c>
      <c r="BL257" s="1"/>
      <c r="BM257" s="1"/>
      <c r="BN257" s="1"/>
      <c r="BO257" s="1"/>
      <c r="BP257" s="1" t="s">
        <v>8463</v>
      </c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 t="s">
        <v>7368</v>
      </c>
      <c r="CG257" s="1"/>
      <c r="CH257" s="1"/>
    </row>
    <row r="258" spans="1:86" x14ac:dyDescent="0.25">
      <c r="A258" s="15">
        <v>302105246900</v>
      </c>
      <c r="B258" s="1" t="s">
        <v>5102</v>
      </c>
      <c r="C258" s="1" t="s">
        <v>1723</v>
      </c>
      <c r="D258" s="1" t="s">
        <v>1140</v>
      </c>
      <c r="E258" s="1" t="s">
        <v>2695</v>
      </c>
      <c r="F258" s="2"/>
      <c r="G258" s="2"/>
      <c r="H258" s="1"/>
      <c r="I258" s="5"/>
      <c r="J258" s="5"/>
      <c r="K258" s="5"/>
      <c r="L258" s="5" t="e">
        <v>#N/A</v>
      </c>
      <c r="M258" s="1" t="s">
        <v>4228</v>
      </c>
      <c r="N258" s="1" t="s">
        <v>4856</v>
      </c>
      <c r="O258" s="1" t="s">
        <v>7071</v>
      </c>
      <c r="P258" s="1" t="s">
        <v>5044</v>
      </c>
      <c r="Q258" s="1" t="s">
        <v>6371</v>
      </c>
      <c r="R258" s="23">
        <v>46301</v>
      </c>
      <c r="S258" s="23">
        <v>46303</v>
      </c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</row>
    <row r="259" spans="1:86" x14ac:dyDescent="0.25">
      <c r="A259" s="15">
        <v>41582582266</v>
      </c>
      <c r="B259" s="1" t="s">
        <v>5102</v>
      </c>
      <c r="C259" s="1" t="s">
        <v>1723</v>
      </c>
      <c r="D259" s="1" t="s">
        <v>1138</v>
      </c>
      <c r="E259" s="1" t="s">
        <v>2693</v>
      </c>
      <c r="F259" s="2"/>
      <c r="G259" s="2"/>
      <c r="H259" s="1"/>
      <c r="I259" s="5"/>
      <c r="J259" s="5"/>
      <c r="K259" s="5"/>
      <c r="L259" s="5" t="e">
        <v>#N/A</v>
      </c>
      <c r="M259" s="1" t="s">
        <v>4226</v>
      </c>
      <c r="N259" s="1" t="s">
        <v>5517</v>
      </c>
      <c r="O259" s="1" t="s">
        <v>7071</v>
      </c>
      <c r="P259" s="1" t="s">
        <v>5033</v>
      </c>
      <c r="Q259" s="1" t="s">
        <v>5707</v>
      </c>
      <c r="R259" s="23">
        <v>46301</v>
      </c>
      <c r="S259" s="23">
        <v>46303</v>
      </c>
      <c r="T259" s="1"/>
      <c r="U259" s="1"/>
      <c r="V259" s="1"/>
      <c r="W259" s="1" t="s">
        <v>7107</v>
      </c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 t="s">
        <v>8886</v>
      </c>
      <c r="BH259" s="1"/>
      <c r="BI259" s="1" t="s">
        <v>8818</v>
      </c>
      <c r="BJ259" s="1"/>
      <c r="BK259" s="1"/>
      <c r="BL259" s="1" t="s">
        <v>8721</v>
      </c>
      <c r="BM259" s="1"/>
      <c r="BN259" s="1" t="s">
        <v>8586</v>
      </c>
      <c r="BO259" s="1"/>
      <c r="BP259" s="1"/>
      <c r="BQ259" s="1" t="s">
        <v>7412</v>
      </c>
      <c r="BR259" s="1"/>
      <c r="BS259" s="1"/>
      <c r="BT259" s="1"/>
      <c r="BU259" s="1"/>
      <c r="BV259" s="1"/>
      <c r="BW259" s="1"/>
      <c r="BX259" s="1"/>
      <c r="BY259" s="1"/>
      <c r="BZ259" s="1" t="s">
        <v>7368</v>
      </c>
      <c r="CA259" s="1"/>
      <c r="CB259" s="1"/>
      <c r="CC259" s="1"/>
      <c r="CD259" s="1"/>
      <c r="CE259" s="1"/>
      <c r="CF259" s="1"/>
      <c r="CG259" s="1"/>
      <c r="CH259" s="1"/>
    </row>
    <row r="260" spans="1:86" x14ac:dyDescent="0.25">
      <c r="A260" s="15" t="s">
        <v>6589</v>
      </c>
      <c r="B260" s="1" t="s">
        <v>5102</v>
      </c>
      <c r="C260" s="1" t="s">
        <v>1723</v>
      </c>
      <c r="D260" s="1" t="s">
        <v>1246</v>
      </c>
      <c r="E260" s="1" t="s">
        <v>7218</v>
      </c>
      <c r="F260" s="2"/>
      <c r="G260" s="2">
        <v>315</v>
      </c>
      <c r="H260" s="1"/>
      <c r="I260" s="5"/>
      <c r="J260" s="5"/>
      <c r="K260" s="5"/>
      <c r="L260" s="5" t="e">
        <v>#N/A</v>
      </c>
      <c r="M260" s="1" t="s">
        <v>4325</v>
      </c>
      <c r="N260" s="1" t="s">
        <v>4793</v>
      </c>
      <c r="O260" s="1" t="s">
        <v>7073</v>
      </c>
      <c r="P260" s="1" t="s">
        <v>4877</v>
      </c>
      <c r="Q260" s="1"/>
      <c r="R260" s="23">
        <v>46301</v>
      </c>
      <c r="S260" s="23">
        <v>46303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</row>
    <row r="261" spans="1:86" x14ac:dyDescent="0.25">
      <c r="A261" s="15">
        <v>34902760020</v>
      </c>
      <c r="B261" s="1" t="s">
        <v>5102</v>
      </c>
      <c r="C261" s="1" t="s">
        <v>1723</v>
      </c>
      <c r="D261" s="1" t="s">
        <v>1134</v>
      </c>
      <c r="E261" s="1" t="s">
        <v>2689</v>
      </c>
      <c r="F261" s="2"/>
      <c r="G261" s="2">
        <v>14</v>
      </c>
      <c r="H261" s="1"/>
      <c r="I261" s="5"/>
      <c r="J261" s="5"/>
      <c r="K261" s="5"/>
      <c r="L261" s="5" t="e">
        <v>#N/A</v>
      </c>
      <c r="M261" s="1" t="s">
        <v>4222</v>
      </c>
      <c r="N261" s="1" t="s">
        <v>5498</v>
      </c>
      <c r="O261" s="1" t="s">
        <v>7072</v>
      </c>
      <c r="P261" s="1" t="s">
        <v>4801</v>
      </c>
      <c r="Q261" s="1" t="s">
        <v>7011</v>
      </c>
      <c r="R261" s="23">
        <v>46301</v>
      </c>
      <c r="S261" s="23">
        <v>46303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</row>
    <row r="262" spans="1:86" x14ac:dyDescent="0.25">
      <c r="A262" s="15">
        <v>34934267750</v>
      </c>
      <c r="B262" s="1" t="s">
        <v>5102</v>
      </c>
      <c r="C262" s="1" t="s">
        <v>1723</v>
      </c>
      <c r="D262" s="1" t="s">
        <v>1106</v>
      </c>
      <c r="E262" s="1" t="s">
        <v>2665</v>
      </c>
      <c r="F262" s="2"/>
      <c r="G262" s="2"/>
      <c r="H262" s="1"/>
      <c r="I262" s="5"/>
      <c r="J262" s="5"/>
      <c r="K262" s="5"/>
      <c r="L262" s="5" t="e">
        <v>#N/A</v>
      </c>
      <c r="M262" s="1" t="s">
        <v>4195</v>
      </c>
      <c r="N262" s="1" t="s">
        <v>4800</v>
      </c>
      <c r="O262" s="1" t="s">
        <v>7072</v>
      </c>
      <c r="P262" s="1" t="s">
        <v>4801</v>
      </c>
      <c r="Q262" s="1"/>
      <c r="R262" s="23">
        <v>46301</v>
      </c>
      <c r="S262" s="23">
        <v>46303</v>
      </c>
      <c r="T262" s="1"/>
      <c r="U262" s="1"/>
      <c r="V262" s="1"/>
      <c r="W262" s="1" t="s">
        <v>7339</v>
      </c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 t="s">
        <v>7720</v>
      </c>
      <c r="CA262" s="1"/>
      <c r="CB262" s="1"/>
      <c r="CC262" s="1"/>
      <c r="CD262" s="1"/>
      <c r="CE262" s="1"/>
      <c r="CF262" s="1"/>
      <c r="CG262" s="1"/>
      <c r="CH262" s="1"/>
    </row>
    <row r="263" spans="1:86" x14ac:dyDescent="0.25">
      <c r="A263" s="15">
        <v>3902697171</v>
      </c>
      <c r="B263" s="1" t="s">
        <v>5102</v>
      </c>
      <c r="C263" s="1" t="s">
        <v>1723</v>
      </c>
      <c r="D263" s="1" t="s">
        <v>1099</v>
      </c>
      <c r="E263" s="1" t="s">
        <v>2660</v>
      </c>
      <c r="F263" s="2"/>
      <c r="G263" s="2"/>
      <c r="H263" s="1"/>
      <c r="I263" s="5"/>
      <c r="J263" s="5"/>
      <c r="K263" s="5"/>
      <c r="L263" s="5" t="e">
        <v>#N/A</v>
      </c>
      <c r="M263" s="1" t="s">
        <v>4188</v>
      </c>
      <c r="N263" s="1" t="s">
        <v>4809</v>
      </c>
      <c r="O263" s="1" t="s">
        <v>7074</v>
      </c>
      <c r="P263" s="1" t="s">
        <v>4869</v>
      </c>
      <c r="Q263" s="1" t="s">
        <v>6381</v>
      </c>
      <c r="R263" s="23">
        <v>46301</v>
      </c>
      <c r="S263" s="23">
        <v>46303</v>
      </c>
      <c r="T263" s="1"/>
      <c r="U263" s="1"/>
      <c r="V263" s="1"/>
      <c r="W263" s="1" t="s">
        <v>7107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 t="s">
        <v>7535</v>
      </c>
      <c r="CF263" s="1"/>
      <c r="CG263" s="1" t="s">
        <v>7108</v>
      </c>
      <c r="CH263" s="1"/>
    </row>
    <row r="264" spans="1:86" x14ac:dyDescent="0.25">
      <c r="A264" s="15">
        <v>9574499222</v>
      </c>
      <c r="B264" s="1" t="s">
        <v>5102</v>
      </c>
      <c r="C264" s="1" t="s">
        <v>1723</v>
      </c>
      <c r="D264" s="1" t="s">
        <v>1094</v>
      </c>
      <c r="E264" s="1" t="s">
        <v>2655</v>
      </c>
      <c r="F264" s="2"/>
      <c r="G264" s="2"/>
      <c r="H264" s="1"/>
      <c r="I264" s="5"/>
      <c r="J264" s="5"/>
      <c r="K264" s="5"/>
      <c r="L264" s="5" t="e">
        <v>#N/A</v>
      </c>
      <c r="M264" s="1" t="s">
        <v>4183</v>
      </c>
      <c r="N264" s="1" t="s">
        <v>4789</v>
      </c>
      <c r="O264" s="1" t="s">
        <v>7073</v>
      </c>
      <c r="P264" s="1" t="s">
        <v>4877</v>
      </c>
      <c r="Q264" s="1" t="s">
        <v>5729</v>
      </c>
      <c r="R264" s="23">
        <v>46301</v>
      </c>
      <c r="S264" s="23">
        <v>46303</v>
      </c>
      <c r="T264" s="1"/>
      <c r="U264" s="1"/>
      <c r="V264" s="1"/>
      <c r="W264" s="1" t="s">
        <v>7372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 t="s">
        <v>7110</v>
      </c>
      <c r="BJ264" s="1"/>
      <c r="BK264" s="1"/>
      <c r="BL264" s="1"/>
      <c r="BM264" s="1"/>
      <c r="BN264" s="1"/>
      <c r="BO264" s="1" t="s">
        <v>7110</v>
      </c>
      <c r="BP264" s="1"/>
      <c r="BQ264" s="1"/>
      <c r="BR264" s="1"/>
      <c r="BS264" s="1"/>
      <c r="BT264" s="1"/>
      <c r="BU264" s="1"/>
      <c r="BV264" s="1"/>
      <c r="BW264" s="1"/>
      <c r="BX264" s="1"/>
      <c r="BY264" s="1" t="s">
        <v>7110</v>
      </c>
      <c r="BZ264" s="1"/>
      <c r="CA264" s="1"/>
      <c r="CB264" s="1"/>
      <c r="CC264" s="1"/>
      <c r="CD264" s="1"/>
      <c r="CE264" s="1" t="s">
        <v>7537</v>
      </c>
      <c r="CF264" s="1"/>
      <c r="CG264" s="1"/>
      <c r="CH264" s="1"/>
    </row>
    <row r="265" spans="1:86" x14ac:dyDescent="0.25">
      <c r="A265" s="15">
        <v>995322404802</v>
      </c>
      <c r="B265" s="1" t="s">
        <v>5102</v>
      </c>
      <c r="C265" s="1" t="s">
        <v>1723</v>
      </c>
      <c r="D265" s="1" t="s">
        <v>1091</v>
      </c>
      <c r="E265" s="1" t="s">
        <v>2652</v>
      </c>
      <c r="F265" s="2"/>
      <c r="G265" s="2"/>
      <c r="H265" s="1"/>
      <c r="I265" s="5"/>
      <c r="J265" s="5"/>
      <c r="K265" s="5"/>
      <c r="L265" s="5" t="e">
        <v>#N/A</v>
      </c>
      <c r="M265" s="1" t="s">
        <v>4180</v>
      </c>
      <c r="N265" s="1" t="s">
        <v>5302</v>
      </c>
      <c r="O265" s="1" t="s">
        <v>5023</v>
      </c>
      <c r="P265" s="1" t="s">
        <v>5076</v>
      </c>
      <c r="Q265" s="1"/>
      <c r="R265" s="23">
        <v>46301</v>
      </c>
      <c r="S265" s="23">
        <v>46303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</row>
    <row r="266" spans="1:86" x14ac:dyDescent="0.25">
      <c r="A266" s="15">
        <v>33384414200</v>
      </c>
      <c r="B266" s="1" t="s">
        <v>5102</v>
      </c>
      <c r="C266" s="1" t="s">
        <v>1723</v>
      </c>
      <c r="D266" s="1" t="s">
        <v>1078</v>
      </c>
      <c r="E266" s="1" t="s">
        <v>2642</v>
      </c>
      <c r="F266" s="2"/>
      <c r="G266" s="2"/>
      <c r="H266" s="1"/>
      <c r="I266" s="5"/>
      <c r="J266" s="5"/>
      <c r="K266" s="5"/>
      <c r="L266" s="5" t="e">
        <v>#N/A</v>
      </c>
      <c r="M266" s="1" t="s">
        <v>4167</v>
      </c>
      <c r="N266" s="1" t="s">
        <v>5274</v>
      </c>
      <c r="O266" s="1" t="s">
        <v>7075</v>
      </c>
      <c r="P266" s="1" t="s">
        <v>5037</v>
      </c>
      <c r="Q266" s="1" t="s">
        <v>5737</v>
      </c>
      <c r="R266" s="23">
        <v>46301</v>
      </c>
      <c r="S266" s="23">
        <v>46303</v>
      </c>
      <c r="T266" s="1"/>
      <c r="U266" s="1"/>
      <c r="V266" s="1"/>
      <c r="W266" s="1" t="s">
        <v>7372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 t="s">
        <v>7994</v>
      </c>
      <c r="BU266" s="1" t="s">
        <v>7108</v>
      </c>
      <c r="BV266" s="1"/>
      <c r="BW266" s="1"/>
      <c r="BX266" s="1" t="s">
        <v>7830</v>
      </c>
      <c r="BY266" s="1"/>
      <c r="BZ266" s="1" t="s">
        <v>7111</v>
      </c>
      <c r="CA266" s="1"/>
      <c r="CB266" s="1"/>
      <c r="CC266" s="1"/>
      <c r="CD266" s="1"/>
      <c r="CE266" s="1"/>
      <c r="CF266" s="1"/>
      <c r="CG266" s="1"/>
      <c r="CH266" s="1"/>
    </row>
    <row r="267" spans="1:86" x14ac:dyDescent="0.25">
      <c r="A267" s="15">
        <v>867526662682</v>
      </c>
      <c r="B267" s="1" t="s">
        <v>5102</v>
      </c>
      <c r="C267" s="1" t="s">
        <v>1723</v>
      </c>
      <c r="D267" s="1" t="s">
        <v>1073</v>
      </c>
      <c r="E267" s="1" t="s">
        <v>2638</v>
      </c>
      <c r="F267" s="2"/>
      <c r="G267" s="2"/>
      <c r="H267" s="1"/>
      <c r="I267" s="5"/>
      <c r="J267" s="5"/>
      <c r="K267" s="5"/>
      <c r="L267" s="5" t="e">
        <v>#N/A</v>
      </c>
      <c r="M267" s="1" t="s">
        <v>4162</v>
      </c>
      <c r="N267" s="1" t="s">
        <v>4908</v>
      </c>
      <c r="O267" s="1" t="s">
        <v>5107</v>
      </c>
      <c r="P267" s="1" t="s">
        <v>5034</v>
      </c>
      <c r="Q267" s="1" t="s">
        <v>5740</v>
      </c>
      <c r="R267" s="23">
        <v>46301</v>
      </c>
      <c r="S267" s="23">
        <v>46303</v>
      </c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</row>
    <row r="268" spans="1:86" x14ac:dyDescent="0.25">
      <c r="A268" s="15">
        <v>862038866693</v>
      </c>
      <c r="B268" s="1" t="s">
        <v>5102</v>
      </c>
      <c r="C268" s="1" t="s">
        <v>1723</v>
      </c>
      <c r="D268" s="1" t="s">
        <v>1070</v>
      </c>
      <c r="E268" s="1" t="s">
        <v>7127</v>
      </c>
      <c r="F268" s="2"/>
      <c r="G268" s="2"/>
      <c r="H268" s="1"/>
      <c r="I268" s="5"/>
      <c r="J268" s="5"/>
      <c r="K268" s="5"/>
      <c r="L268" s="5" t="e">
        <v>#N/A</v>
      </c>
      <c r="M268" s="1" t="s">
        <v>4159</v>
      </c>
      <c r="N268" s="1" t="s">
        <v>4906</v>
      </c>
      <c r="O268" s="1" t="s">
        <v>5107</v>
      </c>
      <c r="P268" s="1" t="s">
        <v>5034</v>
      </c>
      <c r="Q268" s="1" t="s">
        <v>6389</v>
      </c>
      <c r="R268" s="23">
        <v>46301</v>
      </c>
      <c r="S268" s="23">
        <v>46303</v>
      </c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</row>
    <row r="269" spans="1:86" x14ac:dyDescent="0.25">
      <c r="A269" s="15">
        <v>8999338931</v>
      </c>
      <c r="B269" s="1" t="s">
        <v>5102</v>
      </c>
      <c r="C269" s="1" t="s">
        <v>1723</v>
      </c>
      <c r="D269" s="1" t="s">
        <v>1065</v>
      </c>
      <c r="E269" s="1" t="s">
        <v>7220</v>
      </c>
      <c r="F269" s="2"/>
      <c r="G269" s="2"/>
      <c r="H269" s="1"/>
      <c r="I269" s="5"/>
      <c r="J269" s="5"/>
      <c r="K269" s="5"/>
      <c r="L269" s="5" t="e">
        <v>#N/A</v>
      </c>
      <c r="M269" s="1" t="s">
        <v>4154</v>
      </c>
      <c r="N269" s="1" t="s">
        <v>4795</v>
      </c>
      <c r="O269" s="1" t="s">
        <v>7073</v>
      </c>
      <c r="P269" s="1" t="s">
        <v>4877</v>
      </c>
      <c r="Q269" s="1" t="s">
        <v>7221</v>
      </c>
      <c r="R269" s="23">
        <v>46301</v>
      </c>
      <c r="S269" s="23">
        <v>46303</v>
      </c>
      <c r="T269" s="1"/>
      <c r="U269" s="1"/>
      <c r="V269" s="1"/>
      <c r="W269" s="1" t="s">
        <v>7372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 t="s">
        <v>8926</v>
      </c>
      <c r="BF269" s="1" t="s">
        <v>7111</v>
      </c>
      <c r="BG269" s="1"/>
      <c r="BH269" s="1" t="s">
        <v>7111</v>
      </c>
      <c r="BI269" s="1"/>
      <c r="BJ269" s="1"/>
      <c r="BK269" s="1"/>
      <c r="BL269" s="1"/>
      <c r="BM269" s="1"/>
      <c r="BN269" s="1" t="s">
        <v>7725</v>
      </c>
      <c r="BO269" s="1"/>
      <c r="BP269" s="1"/>
      <c r="BQ269" s="1"/>
      <c r="BR269" s="1"/>
      <c r="BS269" s="1" t="s">
        <v>7882</v>
      </c>
      <c r="BT269" s="1" t="s">
        <v>7795</v>
      </c>
      <c r="BU269" s="1"/>
      <c r="BV269" s="1"/>
      <c r="BW269" s="1" t="s">
        <v>7880</v>
      </c>
      <c r="BX269" s="1" t="s">
        <v>7108</v>
      </c>
      <c r="BY269" s="1" t="s">
        <v>7795</v>
      </c>
      <c r="BZ269" s="1"/>
      <c r="CA269" s="1"/>
      <c r="CB269" s="1"/>
      <c r="CC269" s="1"/>
      <c r="CD269" s="1"/>
      <c r="CE269" s="1" t="s">
        <v>7540</v>
      </c>
      <c r="CF269" s="1"/>
      <c r="CG269" s="1"/>
      <c r="CH269" s="1"/>
    </row>
    <row r="270" spans="1:86" x14ac:dyDescent="0.25">
      <c r="A270" s="15">
        <v>8615869042070</v>
      </c>
      <c r="B270" s="1" t="s">
        <v>5102</v>
      </c>
      <c r="C270" s="1" t="s">
        <v>1723</v>
      </c>
      <c r="D270" s="1" t="s">
        <v>1060</v>
      </c>
      <c r="E270" s="1"/>
      <c r="F270" s="2"/>
      <c r="G270" s="2">
        <v>12</v>
      </c>
      <c r="H270" s="1"/>
      <c r="I270" s="5"/>
      <c r="J270" s="5"/>
      <c r="K270" s="5"/>
      <c r="L270" s="5" t="e">
        <v>#N/A</v>
      </c>
      <c r="M270" s="1" t="s">
        <v>4149</v>
      </c>
      <c r="N270" s="1" t="s">
        <v>4775</v>
      </c>
      <c r="O270" s="1" t="s">
        <v>5107</v>
      </c>
      <c r="P270" s="1" t="s">
        <v>5034</v>
      </c>
      <c r="Q270" s="1"/>
      <c r="R270" s="23">
        <v>46301</v>
      </c>
      <c r="S270" s="23">
        <v>46303</v>
      </c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</row>
    <row r="271" spans="1:86" x14ac:dyDescent="0.25">
      <c r="A271" s="15">
        <v>8657185195397</v>
      </c>
      <c r="B271" s="1" t="s">
        <v>5102</v>
      </c>
      <c r="C271" s="1" t="s">
        <v>1723</v>
      </c>
      <c r="D271" s="1" t="s">
        <v>1059</v>
      </c>
      <c r="E271" s="1" t="s">
        <v>2631</v>
      </c>
      <c r="F271" s="2"/>
      <c r="G271" s="2"/>
      <c r="H271" s="1"/>
      <c r="I271" s="5"/>
      <c r="J271" s="5"/>
      <c r="K271" s="5"/>
      <c r="L271" s="5" t="e">
        <v>#N/A</v>
      </c>
      <c r="M271" s="1" t="s">
        <v>4148</v>
      </c>
      <c r="N271" s="1" t="s">
        <v>4775</v>
      </c>
      <c r="O271" s="1" t="s">
        <v>5107</v>
      </c>
      <c r="P271" s="1" t="s">
        <v>5034</v>
      </c>
      <c r="Q271" s="1"/>
      <c r="R271" s="23">
        <v>46301</v>
      </c>
      <c r="S271" s="23">
        <v>46303</v>
      </c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</row>
    <row r="272" spans="1:86" x14ac:dyDescent="0.25">
      <c r="A272" s="15">
        <v>8657187711850</v>
      </c>
      <c r="B272" s="1" t="s">
        <v>5102</v>
      </c>
      <c r="C272" s="1" t="s">
        <v>1723</v>
      </c>
      <c r="D272" s="1" t="s">
        <v>1058</v>
      </c>
      <c r="E272" s="1" t="s">
        <v>2630</v>
      </c>
      <c r="F272" s="2"/>
      <c r="G272" s="2"/>
      <c r="H272" s="1"/>
      <c r="I272" s="5"/>
      <c r="J272" s="5"/>
      <c r="K272" s="5"/>
      <c r="L272" s="5" t="e">
        <v>#N/A</v>
      </c>
      <c r="M272" s="1" t="s">
        <v>4147</v>
      </c>
      <c r="N272" s="1" t="s">
        <v>4774</v>
      </c>
      <c r="O272" s="1" t="s">
        <v>5107</v>
      </c>
      <c r="P272" s="1" t="s">
        <v>5034</v>
      </c>
      <c r="Q272" s="1" t="s">
        <v>5741</v>
      </c>
      <c r="R272" s="23">
        <v>46301</v>
      </c>
      <c r="S272" s="23">
        <v>46303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</row>
    <row r="273" spans="1:86" x14ac:dyDescent="0.25">
      <c r="A273" s="15">
        <v>4971915010</v>
      </c>
      <c r="B273" s="1" t="s">
        <v>5102</v>
      </c>
      <c r="C273" s="1" t="s">
        <v>1723</v>
      </c>
      <c r="D273" s="1" t="s">
        <v>1052</v>
      </c>
      <c r="E273" s="1" t="s">
        <v>2626</v>
      </c>
      <c r="F273" s="2"/>
      <c r="G273" s="2"/>
      <c r="H273" s="1"/>
      <c r="I273" s="5"/>
      <c r="J273" s="5"/>
      <c r="K273" s="5"/>
      <c r="L273" s="5" t="e">
        <v>#N/A</v>
      </c>
      <c r="M273" s="1" t="s">
        <v>4141</v>
      </c>
      <c r="N273" s="1" t="s">
        <v>5316</v>
      </c>
      <c r="O273" s="1" t="s">
        <v>5042</v>
      </c>
      <c r="P273" s="1" t="s">
        <v>5042</v>
      </c>
      <c r="Q273" s="1" t="s">
        <v>5743</v>
      </c>
      <c r="R273" s="23">
        <v>46301</v>
      </c>
      <c r="S273" s="23">
        <v>46303</v>
      </c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</row>
    <row r="274" spans="1:86" x14ac:dyDescent="0.25">
      <c r="A274" s="15">
        <v>41918739400</v>
      </c>
      <c r="B274" s="1" t="s">
        <v>5102</v>
      </c>
      <c r="C274" s="1" t="s">
        <v>1723</v>
      </c>
      <c r="D274" s="1" t="s">
        <v>1051</v>
      </c>
      <c r="E274" s="1" t="s">
        <v>2625</v>
      </c>
      <c r="F274" s="2"/>
      <c r="G274" s="2">
        <v>130.5</v>
      </c>
      <c r="H274" s="1"/>
      <c r="I274" s="5"/>
      <c r="J274" s="5"/>
      <c r="K274" s="5"/>
      <c r="L274" s="5" t="e">
        <v>#N/A</v>
      </c>
      <c r="M274" s="1" t="s">
        <v>4140</v>
      </c>
      <c r="N274" s="1" t="s">
        <v>5518</v>
      </c>
      <c r="O274" s="1" t="s">
        <v>7071</v>
      </c>
      <c r="P274" s="1" t="s">
        <v>5033</v>
      </c>
      <c r="Q274" s="1" t="s">
        <v>5744</v>
      </c>
      <c r="R274" s="23">
        <v>46301</v>
      </c>
      <c r="S274" s="23">
        <v>46303</v>
      </c>
      <c r="T274" s="1"/>
      <c r="U274" s="1"/>
      <c r="V274" s="1"/>
      <c r="W274" s="1" t="s">
        <v>7107</v>
      </c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 t="s">
        <v>8972</v>
      </c>
      <c r="AW274" s="1"/>
      <c r="AX274" s="1"/>
      <c r="AY274" s="1" t="s">
        <v>7111</v>
      </c>
      <c r="AZ274" s="1"/>
      <c r="BA274" s="1"/>
      <c r="BB274" s="1"/>
      <c r="BC274" s="1"/>
      <c r="BD274" s="1" t="s">
        <v>8972</v>
      </c>
      <c r="BE274" s="1"/>
      <c r="BF274" s="1"/>
      <c r="BG274" s="1"/>
      <c r="BH274" s="1"/>
      <c r="BI274" s="1"/>
      <c r="BJ274" s="1"/>
      <c r="BK274" s="1" t="s">
        <v>7368</v>
      </c>
      <c r="BL274" s="1" t="s">
        <v>7111</v>
      </c>
      <c r="BM274" s="1"/>
      <c r="BN274" s="1"/>
      <c r="BO274" s="1"/>
      <c r="BP274" s="1" t="s">
        <v>7368</v>
      </c>
      <c r="BQ274" s="1" t="s">
        <v>7368</v>
      </c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 t="s">
        <v>7387</v>
      </c>
      <c r="CG274" s="1" t="s">
        <v>7387</v>
      </c>
      <c r="CH274" s="1"/>
    </row>
    <row r="275" spans="1:86" x14ac:dyDescent="0.25">
      <c r="A275" s="15">
        <v>8676985370380</v>
      </c>
      <c r="B275" s="1" t="s">
        <v>5102</v>
      </c>
      <c r="C275" s="1" t="s">
        <v>1723</v>
      </c>
      <c r="D275" s="1" t="s">
        <v>1041</v>
      </c>
      <c r="E275" s="1" t="s">
        <v>2617</v>
      </c>
      <c r="F275" s="2"/>
      <c r="G275" s="2"/>
      <c r="H275" s="1"/>
      <c r="I275" s="5"/>
      <c r="J275" s="5"/>
      <c r="K275" s="5"/>
      <c r="L275" s="5" t="e">
        <v>#N/A</v>
      </c>
      <c r="M275" s="1" t="s">
        <v>4130</v>
      </c>
      <c r="N275" s="1" t="s">
        <v>4994</v>
      </c>
      <c r="O275" s="1" t="s">
        <v>5107</v>
      </c>
      <c r="P275" s="1" t="s">
        <v>5034</v>
      </c>
      <c r="Q275" s="1"/>
      <c r="R275" s="23">
        <v>46301</v>
      </c>
      <c r="S275" s="23">
        <v>46303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</row>
    <row r="276" spans="1:86" x14ac:dyDescent="0.25">
      <c r="A276" s="15">
        <v>34687732557</v>
      </c>
      <c r="B276" s="1" t="s">
        <v>5102</v>
      </c>
      <c r="C276" s="1" t="s">
        <v>1723</v>
      </c>
      <c r="D276" s="1" t="s">
        <v>1040</v>
      </c>
      <c r="E276" s="1" t="s">
        <v>7130</v>
      </c>
      <c r="F276" s="2"/>
      <c r="G276" s="2"/>
      <c r="H276" s="1"/>
      <c r="I276" s="5"/>
      <c r="J276" s="5"/>
      <c r="K276" s="5"/>
      <c r="L276" s="5" t="e">
        <v>#N/A</v>
      </c>
      <c r="M276" s="1" t="s">
        <v>4129</v>
      </c>
      <c r="N276" s="1" t="s">
        <v>4801</v>
      </c>
      <c r="O276" s="1" t="s">
        <v>7072</v>
      </c>
      <c r="P276" s="1" t="s">
        <v>4801</v>
      </c>
      <c r="Q276" s="1" t="s">
        <v>6577</v>
      </c>
      <c r="R276" s="23">
        <v>46301</v>
      </c>
      <c r="S276" s="23">
        <v>46303</v>
      </c>
      <c r="T276" s="1"/>
      <c r="U276" s="1"/>
      <c r="V276" s="1"/>
      <c r="W276" s="1" t="s">
        <v>7339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 t="s">
        <v>7941</v>
      </c>
      <c r="BR276" s="1"/>
      <c r="BS276" s="1"/>
      <c r="BT276" s="1"/>
      <c r="BU276" s="1"/>
      <c r="BV276" s="1"/>
      <c r="BW276" s="1"/>
      <c r="BX276" s="1"/>
      <c r="BY276" s="1"/>
      <c r="BZ276" s="1" t="s">
        <v>7726</v>
      </c>
      <c r="CA276" s="1"/>
      <c r="CB276" s="1"/>
      <c r="CC276" s="1"/>
      <c r="CD276" s="1"/>
      <c r="CE276" s="1"/>
      <c r="CF276" s="1"/>
      <c r="CG276" s="1"/>
      <c r="CH276" s="1"/>
    </row>
    <row r="277" spans="1:86" x14ac:dyDescent="0.25">
      <c r="A277" s="15">
        <v>302102815353</v>
      </c>
      <c r="B277" s="1" t="s">
        <v>5102</v>
      </c>
      <c r="C277" s="1" t="s">
        <v>1723</v>
      </c>
      <c r="D277" s="1" t="s">
        <v>1036</v>
      </c>
      <c r="E277" s="1" t="s">
        <v>2615</v>
      </c>
      <c r="F277" s="2"/>
      <c r="G277" s="2">
        <v>32.5</v>
      </c>
      <c r="H277" s="1"/>
      <c r="I277" s="5"/>
      <c r="J277" s="5"/>
      <c r="K277" s="5"/>
      <c r="L277" s="5" t="e">
        <v>#N/A</v>
      </c>
      <c r="M277" s="1" t="s">
        <v>4125</v>
      </c>
      <c r="N277" s="1" t="s">
        <v>4856</v>
      </c>
      <c r="O277" s="1" t="s">
        <v>7071</v>
      </c>
      <c r="P277" s="1" t="s">
        <v>5044</v>
      </c>
      <c r="Q277" s="1" t="s">
        <v>5750</v>
      </c>
      <c r="R277" s="23">
        <v>46301</v>
      </c>
      <c r="S277" s="23">
        <v>46303</v>
      </c>
      <c r="T277" s="1"/>
      <c r="U277" s="1"/>
      <c r="V277" s="1"/>
      <c r="W277" s="1" t="s">
        <v>7372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 t="s">
        <v>7897</v>
      </c>
      <c r="BX277" s="1" t="s">
        <v>7336</v>
      </c>
      <c r="BY277" s="1"/>
      <c r="BZ277" s="1" t="s">
        <v>7108</v>
      </c>
      <c r="CA277" s="1"/>
      <c r="CB277" s="1"/>
      <c r="CC277" s="1"/>
      <c r="CD277" s="1"/>
      <c r="CE277" s="1" t="s">
        <v>7543</v>
      </c>
      <c r="CF277" s="1"/>
      <c r="CG277" s="1" t="s">
        <v>7344</v>
      </c>
      <c r="CH277" s="1"/>
    </row>
    <row r="278" spans="1:86" x14ac:dyDescent="0.25">
      <c r="A278" s="15">
        <v>41919852121</v>
      </c>
      <c r="B278" s="1" t="s">
        <v>5102</v>
      </c>
      <c r="C278" s="1" t="s">
        <v>1723</v>
      </c>
      <c r="D278" s="1" t="s">
        <v>1035</v>
      </c>
      <c r="E278" s="1" t="s">
        <v>6819</v>
      </c>
      <c r="F278" s="2"/>
      <c r="G278" s="2">
        <v>67.5</v>
      </c>
      <c r="H278" s="1"/>
      <c r="I278" s="5"/>
      <c r="J278" s="5"/>
      <c r="K278" s="5"/>
      <c r="L278" s="5" t="e">
        <v>#N/A</v>
      </c>
      <c r="M278" s="1" t="s">
        <v>4124</v>
      </c>
      <c r="N278" s="1" t="s">
        <v>5188</v>
      </c>
      <c r="O278" s="1" t="s">
        <v>7071</v>
      </c>
      <c r="P278" s="1" t="s">
        <v>5033</v>
      </c>
      <c r="Q278" s="1"/>
      <c r="R278" s="23">
        <v>46301</v>
      </c>
      <c r="S278" s="23">
        <v>46303</v>
      </c>
      <c r="T278" s="1"/>
      <c r="U278" s="1"/>
      <c r="V278" s="1"/>
      <c r="W278" s="1" t="s">
        <v>7372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 t="s">
        <v>9151</v>
      </c>
      <c r="AW278" s="1"/>
      <c r="AX278" s="1"/>
      <c r="AY278" s="1" t="s">
        <v>7368</v>
      </c>
      <c r="AZ278" s="1"/>
      <c r="BA278" s="1"/>
      <c r="BB278" s="1"/>
      <c r="BC278" s="1"/>
      <c r="BD278" s="1" t="s">
        <v>7344</v>
      </c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 t="s">
        <v>7513</v>
      </c>
      <c r="CG278" s="1" t="s">
        <v>7423</v>
      </c>
      <c r="CH278" s="1"/>
    </row>
    <row r="279" spans="1:86" x14ac:dyDescent="0.25">
      <c r="A279" s="15">
        <v>492117972569</v>
      </c>
      <c r="B279" s="1" t="s">
        <v>5102</v>
      </c>
      <c r="C279" s="1" t="s">
        <v>1723</v>
      </c>
      <c r="D279" s="1" t="s">
        <v>1032</v>
      </c>
      <c r="E279" s="1" t="s">
        <v>2612</v>
      </c>
      <c r="F279" s="2"/>
      <c r="G279" s="2"/>
      <c r="H279" s="1"/>
      <c r="I279" s="5"/>
      <c r="J279" s="5"/>
      <c r="K279" s="5"/>
      <c r="L279" s="5" t="e">
        <v>#N/A</v>
      </c>
      <c r="M279" s="1" t="s">
        <v>4121</v>
      </c>
      <c r="N279" s="1" t="s">
        <v>5317</v>
      </c>
      <c r="O279" s="1" t="s">
        <v>5042</v>
      </c>
      <c r="P279" s="1" t="s">
        <v>5042</v>
      </c>
      <c r="Q279" s="1" t="s">
        <v>7013</v>
      </c>
      <c r="R279" s="23">
        <v>46301</v>
      </c>
      <c r="S279" s="23">
        <v>46303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</row>
    <row r="280" spans="1:86" x14ac:dyDescent="0.25">
      <c r="A280" s="24">
        <v>2512432168</v>
      </c>
      <c r="B280" s="1" t="s">
        <v>5102</v>
      </c>
      <c r="C280" s="1" t="s">
        <v>1723</v>
      </c>
      <c r="D280" s="1" t="s">
        <v>1026</v>
      </c>
      <c r="E280" s="1" t="s">
        <v>2607</v>
      </c>
      <c r="F280" s="2"/>
      <c r="G280" s="2"/>
      <c r="H280" s="1"/>
      <c r="I280" s="5"/>
      <c r="J280" s="5"/>
      <c r="K280" s="5"/>
      <c r="L280" s="5" t="e">
        <v>#N/A</v>
      </c>
      <c r="M280" s="1" t="s">
        <v>4115</v>
      </c>
      <c r="N280" s="1" t="s">
        <v>4897</v>
      </c>
      <c r="O280" s="1" t="s">
        <v>7073</v>
      </c>
      <c r="P280" s="1" t="s">
        <v>4877</v>
      </c>
      <c r="Q280" s="1" t="s">
        <v>5754</v>
      </c>
      <c r="R280" s="23">
        <v>46301</v>
      </c>
      <c r="S280" s="23">
        <v>46303</v>
      </c>
      <c r="T280" s="1"/>
      <c r="U280" s="1"/>
      <c r="V280" s="1"/>
      <c r="W280" s="1" t="s">
        <v>7372</v>
      </c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 t="s">
        <v>7109</v>
      </c>
      <c r="BZ280" s="1"/>
      <c r="CA280" s="1" t="s">
        <v>7112</v>
      </c>
      <c r="CB280" s="1">
        <v>0</v>
      </c>
      <c r="CC280" s="1"/>
      <c r="CD280" s="1" t="s">
        <v>7495</v>
      </c>
      <c r="CE280" s="1" t="s">
        <v>7495</v>
      </c>
      <c r="CF280" s="1"/>
      <c r="CG280" s="1"/>
      <c r="CH280" s="1"/>
    </row>
    <row r="281" spans="1:86" x14ac:dyDescent="0.25">
      <c r="A281" s="15">
        <v>498979102261</v>
      </c>
      <c r="B281" s="1" t="s">
        <v>5102</v>
      </c>
      <c r="C281" s="1" t="s">
        <v>1723</v>
      </c>
      <c r="D281" s="1" t="s">
        <v>1025</v>
      </c>
      <c r="E281" s="1" t="s">
        <v>2606</v>
      </c>
      <c r="F281" s="2"/>
      <c r="G281" s="2">
        <v>96</v>
      </c>
      <c r="H281" s="1"/>
      <c r="I281" s="5"/>
      <c r="J281" s="5"/>
      <c r="K281" s="5"/>
      <c r="L281" s="5" t="e">
        <v>#N/A</v>
      </c>
      <c r="M281" s="1" t="s">
        <v>4114</v>
      </c>
      <c r="N281" s="1" t="s">
        <v>5319</v>
      </c>
      <c r="O281" s="1" t="s">
        <v>5042</v>
      </c>
      <c r="P281" s="1" t="s">
        <v>5042</v>
      </c>
      <c r="Q281" s="1" t="s">
        <v>6397</v>
      </c>
      <c r="R281" s="23">
        <v>46301</v>
      </c>
      <c r="S281" s="23">
        <v>46303</v>
      </c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</row>
    <row r="282" spans="1:86" x14ac:dyDescent="0.25">
      <c r="A282" s="15">
        <v>492636560</v>
      </c>
      <c r="B282" s="1" t="s">
        <v>5102</v>
      </c>
      <c r="C282" s="1" t="s">
        <v>1723</v>
      </c>
      <c r="D282" s="1" t="s">
        <v>1023</v>
      </c>
      <c r="E282" s="1" t="s">
        <v>2605</v>
      </c>
      <c r="F282" s="2"/>
      <c r="G282" s="2"/>
      <c r="H282" s="1"/>
      <c r="I282" s="5"/>
      <c r="J282" s="5"/>
      <c r="K282" s="5"/>
      <c r="L282" s="5" t="e">
        <v>#N/A</v>
      </c>
      <c r="M282" s="1" t="s">
        <v>4112</v>
      </c>
      <c r="N282" s="1" t="s">
        <v>5320</v>
      </c>
      <c r="O282" s="1" t="s">
        <v>5042</v>
      </c>
      <c r="P282" s="1" t="s">
        <v>5042</v>
      </c>
      <c r="Q282" s="1" t="s">
        <v>5756</v>
      </c>
      <c r="R282" s="23">
        <v>46301</v>
      </c>
      <c r="S282" s="23">
        <v>46303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</row>
    <row r="283" spans="1:86" x14ac:dyDescent="0.25">
      <c r="A283" s="15" t="s">
        <v>6589</v>
      </c>
      <c r="B283" s="1" t="s">
        <v>5102</v>
      </c>
      <c r="C283" s="1" t="s">
        <v>1723</v>
      </c>
      <c r="D283" s="1" t="s">
        <v>1055</v>
      </c>
      <c r="E283" s="1" t="s">
        <v>2629</v>
      </c>
      <c r="F283" s="2"/>
      <c r="G283" s="2"/>
      <c r="H283" s="1"/>
      <c r="I283" s="5"/>
      <c r="J283" s="5"/>
      <c r="K283" s="5"/>
      <c r="L283" s="5" t="e">
        <v>#N/A</v>
      </c>
      <c r="M283" s="1" t="s">
        <v>4144</v>
      </c>
      <c r="N283" s="1" t="s">
        <v>5150</v>
      </c>
      <c r="O283" s="1" t="s">
        <v>5107</v>
      </c>
      <c r="P283" s="1" t="s">
        <v>5106</v>
      </c>
      <c r="Q283" s="1"/>
      <c r="R283" s="23">
        <v>46301</v>
      </c>
      <c r="S283" s="23">
        <v>46303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</row>
    <row r="284" spans="1:86" x14ac:dyDescent="0.25">
      <c r="A284" s="15">
        <v>81332795142</v>
      </c>
      <c r="B284" s="1" t="s">
        <v>5102</v>
      </c>
      <c r="C284" s="1" t="s">
        <v>1723</v>
      </c>
      <c r="D284" s="1" t="s">
        <v>1017</v>
      </c>
      <c r="E284" s="1" t="s">
        <v>2599</v>
      </c>
      <c r="F284" s="2"/>
      <c r="G284" s="2"/>
      <c r="H284" s="1"/>
      <c r="I284" s="5"/>
      <c r="J284" s="5"/>
      <c r="K284" s="5"/>
      <c r="L284" s="5" t="e">
        <v>#N/A</v>
      </c>
      <c r="M284" s="1" t="s">
        <v>4106</v>
      </c>
      <c r="N284" s="1" t="s">
        <v>4778</v>
      </c>
      <c r="O284" s="1" t="s">
        <v>5107</v>
      </c>
      <c r="P284" s="1" t="s">
        <v>5035</v>
      </c>
      <c r="Q284" s="1"/>
      <c r="R284" s="23">
        <v>46301</v>
      </c>
      <c r="S284" s="23">
        <v>46303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</row>
    <row r="285" spans="1:86" x14ac:dyDescent="0.25">
      <c r="A285" s="15">
        <v>8657128995978</v>
      </c>
      <c r="B285" s="1" t="s">
        <v>5102</v>
      </c>
      <c r="C285" s="1" t="s">
        <v>1723</v>
      </c>
      <c r="D285" s="1" t="s">
        <v>1016</v>
      </c>
      <c r="E285" s="1" t="s">
        <v>2598</v>
      </c>
      <c r="F285" s="2"/>
      <c r="G285" s="2"/>
      <c r="H285" s="1"/>
      <c r="I285" s="5"/>
      <c r="J285" s="5"/>
      <c r="K285" s="5"/>
      <c r="L285" s="5" t="e">
        <v>#N/A</v>
      </c>
      <c r="M285" s="1" t="s">
        <v>4105</v>
      </c>
      <c r="N285" s="1" t="s">
        <v>4774</v>
      </c>
      <c r="O285" s="1" t="s">
        <v>5107</v>
      </c>
      <c r="P285" s="1" t="s">
        <v>5034</v>
      </c>
      <c r="Q285" s="1"/>
      <c r="R285" s="23">
        <v>46301</v>
      </c>
      <c r="S285" s="23">
        <v>46303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</row>
    <row r="286" spans="1:86" x14ac:dyDescent="0.25">
      <c r="A286" s="15" t="s">
        <v>6589</v>
      </c>
      <c r="B286" s="1" t="s">
        <v>5102</v>
      </c>
      <c r="C286" s="1" t="s">
        <v>1723</v>
      </c>
      <c r="D286" s="1" t="s">
        <v>1022</v>
      </c>
      <c r="E286" s="1" t="s">
        <v>2604</v>
      </c>
      <c r="F286" s="2"/>
      <c r="G286" s="2">
        <v>99</v>
      </c>
      <c r="H286" s="1"/>
      <c r="I286" s="5"/>
      <c r="J286" s="5"/>
      <c r="K286" s="5"/>
      <c r="L286" s="5" t="e">
        <v>#N/A</v>
      </c>
      <c r="M286" s="1" t="s">
        <v>4111</v>
      </c>
      <c r="N286" s="1" t="s">
        <v>4795</v>
      </c>
      <c r="O286" s="1" t="s">
        <v>7073</v>
      </c>
      <c r="P286" s="1" t="s">
        <v>4877</v>
      </c>
      <c r="Q286" s="1"/>
      <c r="R286" s="23">
        <v>46301</v>
      </c>
      <c r="S286" s="23">
        <v>46303</v>
      </c>
      <c r="T286" s="1"/>
      <c r="U286" s="1"/>
      <c r="V286" s="1"/>
      <c r="W286" s="1" t="s">
        <v>7372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 t="s">
        <v>7885</v>
      </c>
      <c r="BY286" s="1" t="s">
        <v>7112</v>
      </c>
      <c r="BZ286" s="1"/>
      <c r="CA286" s="1" t="s">
        <v>7112</v>
      </c>
      <c r="CB286" s="1"/>
      <c r="CC286" s="1"/>
      <c r="CD286" s="1"/>
      <c r="CE286" s="1"/>
      <c r="CF286" s="1"/>
      <c r="CG286" s="1"/>
      <c r="CH286" s="1"/>
    </row>
    <row r="287" spans="1:86" x14ac:dyDescent="0.25">
      <c r="A287" s="15">
        <v>351917889122</v>
      </c>
      <c r="B287" s="1" t="s">
        <v>5102</v>
      </c>
      <c r="C287" s="1" t="s">
        <v>1723</v>
      </c>
      <c r="D287" s="1" t="s">
        <v>1009</v>
      </c>
      <c r="E287" s="1" t="s">
        <v>2594</v>
      </c>
      <c r="F287" s="2"/>
      <c r="G287" s="2">
        <v>12</v>
      </c>
      <c r="H287" s="1"/>
      <c r="I287" s="5"/>
      <c r="J287" s="5"/>
      <c r="K287" s="5"/>
      <c r="L287" s="5" t="e">
        <v>#N/A</v>
      </c>
      <c r="M287" s="1" t="s">
        <v>4098</v>
      </c>
      <c r="N287" s="1" t="s">
        <v>5490</v>
      </c>
      <c r="O287" s="1" t="s">
        <v>5107</v>
      </c>
      <c r="P287" s="1" t="s">
        <v>5014</v>
      </c>
      <c r="Q287" s="1" t="s">
        <v>5762</v>
      </c>
      <c r="R287" s="23">
        <v>46301</v>
      </c>
      <c r="S287" s="23">
        <v>46303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</row>
    <row r="288" spans="1:86" x14ac:dyDescent="0.25">
      <c r="A288" s="15">
        <v>905311011579</v>
      </c>
      <c r="B288" s="1" t="s">
        <v>5102</v>
      </c>
      <c r="C288" s="1" t="s">
        <v>1723</v>
      </c>
      <c r="D288" s="1" t="s">
        <v>1002</v>
      </c>
      <c r="E288" s="1" t="s">
        <v>2588</v>
      </c>
      <c r="F288" s="2"/>
      <c r="G288" s="2">
        <v>126</v>
      </c>
      <c r="H288" s="1"/>
      <c r="I288" s="5"/>
      <c r="J288" s="5"/>
      <c r="K288" s="5"/>
      <c r="L288" s="5" t="e">
        <v>#N/A</v>
      </c>
      <c r="M288" s="1" t="s">
        <v>4091</v>
      </c>
      <c r="N288" s="1" t="s">
        <v>5558</v>
      </c>
      <c r="O288" s="1" t="s">
        <v>5107</v>
      </c>
      <c r="P288" s="1" t="s">
        <v>5104</v>
      </c>
      <c r="Q288" s="1" t="s">
        <v>5764</v>
      </c>
      <c r="R288" s="23">
        <v>46301</v>
      </c>
      <c r="S288" s="23">
        <v>46303</v>
      </c>
      <c r="T288" s="1"/>
      <c r="U288" s="1"/>
      <c r="V288" s="1"/>
      <c r="W288" s="1" t="s">
        <v>7339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 t="s">
        <v>7516</v>
      </c>
      <c r="CG288" s="1" t="s">
        <v>7368</v>
      </c>
      <c r="CH288" s="1"/>
    </row>
    <row r="289" spans="1:86" x14ac:dyDescent="0.25">
      <c r="A289" s="15">
        <v>8673182762868</v>
      </c>
      <c r="B289" s="1" t="s">
        <v>5102</v>
      </c>
      <c r="C289" s="1" t="s">
        <v>1723</v>
      </c>
      <c r="D289" s="1" t="s">
        <v>1000</v>
      </c>
      <c r="E289" s="1" t="s">
        <v>2586</v>
      </c>
      <c r="F289" s="2"/>
      <c r="G289" s="2"/>
      <c r="H289" s="1"/>
      <c r="I289" s="5"/>
      <c r="J289" s="5"/>
      <c r="K289" s="5"/>
      <c r="L289" s="5" t="e">
        <v>#N/A</v>
      </c>
      <c r="M289" s="1" t="s">
        <v>4089</v>
      </c>
      <c r="N289" s="1" t="s">
        <v>4903</v>
      </c>
      <c r="O289" s="1" t="s">
        <v>5107</v>
      </c>
      <c r="P289" s="1" t="s">
        <v>5034</v>
      </c>
      <c r="Q289" s="1" t="s">
        <v>5766</v>
      </c>
      <c r="R289" s="23">
        <v>46301</v>
      </c>
      <c r="S289" s="23">
        <v>46303</v>
      </c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</row>
    <row r="290" spans="1:86" x14ac:dyDescent="0.25">
      <c r="A290" s="15">
        <v>393204084147</v>
      </c>
      <c r="B290" s="1" t="s">
        <v>5102</v>
      </c>
      <c r="C290" s="1" t="s">
        <v>1723</v>
      </c>
      <c r="D290" s="1" t="s">
        <v>990</v>
      </c>
      <c r="E290" s="1" t="s">
        <v>2578</v>
      </c>
      <c r="F290" s="2"/>
      <c r="G290" s="2"/>
      <c r="H290" s="1"/>
      <c r="I290" s="5"/>
      <c r="J290" s="5"/>
      <c r="K290" s="5"/>
      <c r="L290" s="5" t="e">
        <v>#N/A</v>
      </c>
      <c r="M290" s="1" t="s">
        <v>4080</v>
      </c>
      <c r="N290" s="1" t="s">
        <v>5396</v>
      </c>
      <c r="O290" s="1" t="s">
        <v>7074</v>
      </c>
      <c r="P290" s="1" t="s">
        <v>4869</v>
      </c>
      <c r="Q290" s="1" t="s">
        <v>5771</v>
      </c>
      <c r="R290" s="23">
        <v>46301</v>
      </c>
      <c r="S290" s="23">
        <v>46303</v>
      </c>
      <c r="T290" s="1"/>
      <c r="U290" s="1"/>
      <c r="V290" s="1"/>
      <c r="W290" s="1" t="s">
        <v>7339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 t="s">
        <v>7711</v>
      </c>
      <c r="CA290" s="1"/>
      <c r="CB290" s="1"/>
      <c r="CC290" s="1"/>
      <c r="CD290" s="1"/>
      <c r="CE290" s="1"/>
      <c r="CF290" s="1"/>
      <c r="CG290" s="1"/>
      <c r="CH290" s="1"/>
    </row>
    <row r="291" spans="1:86" x14ac:dyDescent="0.25">
      <c r="A291" s="15">
        <v>31402647500</v>
      </c>
      <c r="B291" s="1" t="s">
        <v>5102</v>
      </c>
      <c r="C291" s="1" t="s">
        <v>1723</v>
      </c>
      <c r="D291" s="1" t="s">
        <v>980</v>
      </c>
      <c r="E291" s="1" t="s">
        <v>2569</v>
      </c>
      <c r="F291" s="2"/>
      <c r="G291" s="2"/>
      <c r="H291" s="1"/>
      <c r="I291" s="5"/>
      <c r="J291" s="5"/>
      <c r="K291" s="5"/>
      <c r="L291" s="5" t="e">
        <v>#N/A</v>
      </c>
      <c r="M291" s="1" t="s">
        <v>4069</v>
      </c>
      <c r="N291" s="1" t="s">
        <v>5463</v>
      </c>
      <c r="O291" s="1" t="s">
        <v>7071</v>
      </c>
      <c r="P291" s="1" t="s">
        <v>4954</v>
      </c>
      <c r="Q291" s="1" t="s">
        <v>5775</v>
      </c>
      <c r="R291" s="23">
        <v>46301</v>
      </c>
      <c r="S291" s="23">
        <v>46303</v>
      </c>
      <c r="T291" s="1"/>
      <c r="U291" s="1"/>
      <c r="V291" s="1"/>
      <c r="W291" s="1" t="s">
        <v>7339</v>
      </c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 t="s">
        <v>7343</v>
      </c>
      <c r="CA291" s="1"/>
      <c r="CB291" s="1"/>
      <c r="CC291" s="1"/>
      <c r="CD291" s="1"/>
      <c r="CE291" s="1"/>
      <c r="CF291" s="1"/>
      <c r="CG291" s="1"/>
      <c r="CH291" s="1"/>
    </row>
    <row r="292" spans="1:86" x14ac:dyDescent="0.25">
      <c r="A292" s="15">
        <v>3902557091</v>
      </c>
      <c r="B292" s="1" t="s">
        <v>5102</v>
      </c>
      <c r="C292" s="1" t="s">
        <v>1723</v>
      </c>
      <c r="D292" s="1" t="s">
        <v>976</v>
      </c>
      <c r="E292" s="1" t="s">
        <v>2566</v>
      </c>
      <c r="F292" s="2"/>
      <c r="G292" s="2"/>
      <c r="H292" s="1"/>
      <c r="I292" s="5"/>
      <c r="J292" s="5"/>
      <c r="K292" s="5"/>
      <c r="L292" s="5" t="e">
        <v>#N/A</v>
      </c>
      <c r="M292" s="1" t="s">
        <v>4065</v>
      </c>
      <c r="N292" s="1" t="s">
        <v>4809</v>
      </c>
      <c r="O292" s="1" t="s">
        <v>7074</v>
      </c>
      <c r="P292" s="1" t="s">
        <v>4869</v>
      </c>
      <c r="Q292" s="1"/>
      <c r="R292" s="23">
        <v>46301</v>
      </c>
      <c r="S292" s="23">
        <v>46303</v>
      </c>
      <c r="T292" s="1"/>
      <c r="U292" s="1"/>
      <c r="V292" s="1"/>
      <c r="W292" s="1" t="s">
        <v>7372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 t="s">
        <v>8830</v>
      </c>
      <c r="BJ292" s="1"/>
      <c r="BK292" s="1"/>
      <c r="BL292" s="1" t="s">
        <v>7112</v>
      </c>
      <c r="BM292" s="1"/>
      <c r="BN292" s="1" t="s">
        <v>7344</v>
      </c>
      <c r="BO292" s="1"/>
      <c r="BP292" s="1"/>
      <c r="BQ292" s="1"/>
      <c r="BR292" s="1"/>
      <c r="BS292" s="1"/>
      <c r="BT292" s="1"/>
      <c r="BU292" s="1">
        <v>0</v>
      </c>
      <c r="BV292" s="1"/>
      <c r="BW292" s="1"/>
      <c r="BX292" s="1">
        <v>0</v>
      </c>
      <c r="BY292" s="1"/>
      <c r="BZ292" s="1" t="s">
        <v>7111</v>
      </c>
      <c r="CA292" s="1"/>
      <c r="CB292" s="1"/>
      <c r="CC292" s="1"/>
      <c r="CD292" s="1"/>
      <c r="CE292" s="1"/>
      <c r="CF292" s="1"/>
      <c r="CG292" s="1"/>
      <c r="CH292" s="1"/>
    </row>
    <row r="293" spans="1:86" x14ac:dyDescent="0.25">
      <c r="A293" s="24">
        <v>4023544585</v>
      </c>
      <c r="B293" s="1" t="s">
        <v>5102</v>
      </c>
      <c r="C293" s="1" t="s">
        <v>1723</v>
      </c>
      <c r="D293" s="1" t="s">
        <v>967</v>
      </c>
      <c r="E293" s="1" t="s">
        <v>2558</v>
      </c>
      <c r="F293" s="2"/>
      <c r="G293" s="2"/>
      <c r="H293" s="1"/>
      <c r="I293" s="5"/>
      <c r="J293" s="5"/>
      <c r="K293" s="5"/>
      <c r="L293" s="5" t="e">
        <v>#N/A</v>
      </c>
      <c r="M293" s="1" t="s">
        <v>4056</v>
      </c>
      <c r="N293" s="1" t="s">
        <v>4793</v>
      </c>
      <c r="O293" s="1" t="s">
        <v>7073</v>
      </c>
      <c r="P293" s="1" t="s">
        <v>4877</v>
      </c>
      <c r="Q293" s="1" t="s">
        <v>5779</v>
      </c>
      <c r="R293" s="23">
        <v>46301</v>
      </c>
      <c r="S293" s="23">
        <v>46303</v>
      </c>
      <c r="T293" s="1"/>
      <c r="U293" s="1"/>
      <c r="V293" s="1"/>
      <c r="W293" s="1" t="s">
        <v>7372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 t="s">
        <v>7677</v>
      </c>
      <c r="BZ293" s="1"/>
      <c r="CA293" s="1" t="s">
        <v>7677</v>
      </c>
      <c r="CB293" s="1" t="s">
        <v>7359</v>
      </c>
      <c r="CC293" s="1"/>
      <c r="CD293" s="1" t="s">
        <v>7495</v>
      </c>
      <c r="CE293" s="1" t="s">
        <v>7112</v>
      </c>
      <c r="CF293" s="1"/>
      <c r="CG293" s="1"/>
      <c r="CH293" s="1"/>
    </row>
    <row r="294" spans="1:86" x14ac:dyDescent="0.25">
      <c r="A294" s="15">
        <v>390299027171</v>
      </c>
      <c r="B294" s="1" t="s">
        <v>5102</v>
      </c>
      <c r="C294" s="1" t="s">
        <v>1723</v>
      </c>
      <c r="D294" s="1" t="s">
        <v>961</v>
      </c>
      <c r="E294" s="1" t="s">
        <v>2553</v>
      </c>
      <c r="F294" s="2"/>
      <c r="G294" s="2"/>
      <c r="H294" s="1"/>
      <c r="I294" s="5"/>
      <c r="J294" s="5"/>
      <c r="K294" s="5"/>
      <c r="L294" s="5" t="e">
        <v>#N/A</v>
      </c>
      <c r="M294" s="1" t="s">
        <v>4051</v>
      </c>
      <c r="N294" s="1" t="s">
        <v>4809</v>
      </c>
      <c r="O294" s="1" t="s">
        <v>7074</v>
      </c>
      <c r="P294" s="1" t="s">
        <v>4869</v>
      </c>
      <c r="Q294" s="1" t="s">
        <v>5785</v>
      </c>
      <c r="R294" s="23">
        <v>46301</v>
      </c>
      <c r="S294" s="23">
        <v>46303</v>
      </c>
      <c r="T294" s="1"/>
      <c r="U294" s="1"/>
      <c r="V294" s="1"/>
      <c r="W294" s="1" t="s">
        <v>7339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 t="s">
        <v>7343</v>
      </c>
      <c r="BO294" s="1"/>
      <c r="BP294" s="1"/>
      <c r="BQ294" s="1" t="s">
        <v>7849</v>
      </c>
      <c r="BR294" s="1" t="s">
        <v>8021</v>
      </c>
      <c r="BS294" s="1"/>
      <c r="BT294" s="1"/>
      <c r="BU294" s="1" t="s">
        <v>7713</v>
      </c>
      <c r="BV294" s="1"/>
      <c r="BW294" s="1"/>
      <c r="BX294" s="1"/>
      <c r="BY294" s="1"/>
      <c r="BZ294" s="1" t="s">
        <v>7733</v>
      </c>
      <c r="CA294" s="1"/>
      <c r="CB294" s="1"/>
      <c r="CC294" s="1"/>
      <c r="CD294" s="1"/>
      <c r="CE294" s="1"/>
      <c r="CF294" s="1"/>
      <c r="CG294" s="1"/>
      <c r="CH294" s="1"/>
    </row>
    <row r="295" spans="1:86" x14ac:dyDescent="0.25">
      <c r="A295" s="15">
        <v>33321238000</v>
      </c>
      <c r="B295" s="1" t="s">
        <v>5102</v>
      </c>
      <c r="C295" s="1" t="s">
        <v>1723</v>
      </c>
      <c r="D295" s="1" t="s">
        <v>960</v>
      </c>
      <c r="E295" s="1" t="s">
        <v>2552</v>
      </c>
      <c r="F295" s="2"/>
      <c r="G295" s="2"/>
      <c r="H295" s="1"/>
      <c r="I295" s="5"/>
      <c r="J295" s="5"/>
      <c r="K295" s="5"/>
      <c r="L295" s="5" t="e">
        <v>#N/A</v>
      </c>
      <c r="M295" s="1" t="s">
        <v>4050</v>
      </c>
      <c r="N295" s="1" t="s">
        <v>5116</v>
      </c>
      <c r="O295" s="1" t="s">
        <v>7075</v>
      </c>
      <c r="P295" s="1" t="s">
        <v>5037</v>
      </c>
      <c r="Q295" s="1" t="s">
        <v>5786</v>
      </c>
      <c r="R295" s="23">
        <v>46301</v>
      </c>
      <c r="S295" s="23">
        <v>46303</v>
      </c>
      <c r="T295" s="1"/>
      <c r="U295" s="1"/>
      <c r="V295" s="1"/>
      <c r="W295" s="1" t="s">
        <v>7107</v>
      </c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 t="s">
        <v>7111</v>
      </c>
      <c r="BJ295" s="1"/>
      <c r="BK295" s="1"/>
      <c r="BL295" s="1" t="s">
        <v>8730</v>
      </c>
      <c r="BM295" s="1"/>
      <c r="BN295" s="1" t="s">
        <v>7111</v>
      </c>
      <c r="BO295" s="1"/>
      <c r="BP295" s="1"/>
      <c r="BQ295" s="1"/>
      <c r="BR295" s="1" t="s">
        <v>8022</v>
      </c>
      <c r="BS295" s="1"/>
      <c r="BT295" s="1"/>
      <c r="BU295" s="1" t="s">
        <v>7944</v>
      </c>
      <c r="BV295" s="1"/>
      <c r="BW295" s="1"/>
      <c r="BX295" s="1" t="s">
        <v>7111</v>
      </c>
      <c r="BY295" s="1"/>
      <c r="BZ295" s="1" t="s">
        <v>7108</v>
      </c>
      <c r="CA295" s="1"/>
      <c r="CB295" s="1"/>
      <c r="CC295" s="1"/>
      <c r="CD295" s="1"/>
      <c r="CE295" s="1"/>
      <c r="CF295" s="1"/>
      <c r="CG295" s="1"/>
      <c r="CH295" s="1"/>
    </row>
    <row r="296" spans="1:86" x14ac:dyDescent="0.25">
      <c r="A296" s="15" t="s">
        <v>6589</v>
      </c>
      <c r="B296" s="1" t="s">
        <v>5102</v>
      </c>
      <c r="C296" s="1" t="s">
        <v>1723</v>
      </c>
      <c r="D296" s="1" t="s">
        <v>1012</v>
      </c>
      <c r="E296" s="1" t="s">
        <v>6921</v>
      </c>
      <c r="F296" s="2"/>
      <c r="G296" s="2"/>
      <c r="H296" s="1"/>
      <c r="I296" s="5"/>
      <c r="J296" s="5"/>
      <c r="K296" s="5"/>
      <c r="L296" s="5" t="e">
        <v>#N/A</v>
      </c>
      <c r="M296" s="1" t="s">
        <v>4101</v>
      </c>
      <c r="N296" s="1" t="s">
        <v>5321</v>
      </c>
      <c r="O296" s="1" t="s">
        <v>5042</v>
      </c>
      <c r="P296" s="1" t="s">
        <v>5042</v>
      </c>
      <c r="Q296" s="1"/>
      <c r="R296" s="23">
        <v>46301</v>
      </c>
      <c r="S296" s="23">
        <v>46303</v>
      </c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</row>
    <row r="297" spans="1:86" x14ac:dyDescent="0.25">
      <c r="A297" s="15">
        <v>34934759600</v>
      </c>
      <c r="B297" s="1" t="s">
        <v>5102</v>
      </c>
      <c r="C297" s="1" t="s">
        <v>1723</v>
      </c>
      <c r="D297" s="1" t="s">
        <v>958</v>
      </c>
      <c r="E297" s="1" t="s">
        <v>2551</v>
      </c>
      <c r="F297" s="2"/>
      <c r="G297" s="2"/>
      <c r="H297" s="1"/>
      <c r="I297" s="5"/>
      <c r="J297" s="5"/>
      <c r="K297" s="5"/>
      <c r="L297" s="5" t="e">
        <v>#N/A</v>
      </c>
      <c r="M297" s="1" t="s">
        <v>4048</v>
      </c>
      <c r="N297" s="1" t="s">
        <v>4800</v>
      </c>
      <c r="O297" s="1" t="s">
        <v>7072</v>
      </c>
      <c r="P297" s="1" t="s">
        <v>4801</v>
      </c>
      <c r="Q297" s="1" t="s">
        <v>5787</v>
      </c>
      <c r="R297" s="23">
        <v>46301</v>
      </c>
      <c r="S297" s="23">
        <v>46303</v>
      </c>
      <c r="T297" s="1"/>
      <c r="U297" s="1"/>
      <c r="V297" s="1"/>
      <c r="W297" s="1" t="s">
        <v>7107</v>
      </c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 t="s">
        <v>7343</v>
      </c>
      <c r="BI297" s="1" t="s">
        <v>8833</v>
      </c>
      <c r="BJ297" s="1"/>
      <c r="BK297" s="1"/>
      <c r="BL297" s="1" t="s">
        <v>8731</v>
      </c>
      <c r="BM297" s="1"/>
      <c r="BN297" s="1" t="s">
        <v>7368</v>
      </c>
      <c r="BO297" s="1"/>
      <c r="BP297" s="1"/>
      <c r="BQ297" s="1" t="s">
        <v>7412</v>
      </c>
      <c r="BR297" s="1"/>
      <c r="BS297" s="1"/>
      <c r="BT297" s="1"/>
      <c r="BU297" s="1"/>
      <c r="BV297" s="1"/>
      <c r="BW297" s="1"/>
      <c r="BX297" s="1"/>
      <c r="BY297" s="1"/>
      <c r="BZ297" s="1" t="s">
        <v>7368</v>
      </c>
      <c r="CA297" s="1"/>
      <c r="CB297" s="1"/>
      <c r="CC297" s="1"/>
      <c r="CD297" s="1"/>
      <c r="CE297" s="1"/>
      <c r="CF297" s="1"/>
      <c r="CG297" s="1"/>
      <c r="CH297" s="1"/>
    </row>
    <row r="298" spans="1:86" x14ac:dyDescent="0.25">
      <c r="A298" s="15">
        <v>31464760525</v>
      </c>
      <c r="B298" s="1" t="s">
        <v>5102</v>
      </c>
      <c r="C298" s="1" t="s">
        <v>1723</v>
      </c>
      <c r="D298" s="1" t="s">
        <v>957</v>
      </c>
      <c r="E298" s="1" t="s">
        <v>2550</v>
      </c>
      <c r="F298" s="2"/>
      <c r="G298" s="2">
        <v>15</v>
      </c>
      <c r="H298" s="1"/>
      <c r="I298" s="5"/>
      <c r="J298" s="5"/>
      <c r="K298" s="5"/>
      <c r="L298" s="5" t="e">
        <v>#N/A</v>
      </c>
      <c r="M298" s="1" t="s">
        <v>4047</v>
      </c>
      <c r="N298" s="1" t="s">
        <v>5464</v>
      </c>
      <c r="O298" s="1" t="s">
        <v>7071</v>
      </c>
      <c r="P298" s="1" t="s">
        <v>4954</v>
      </c>
      <c r="Q298" s="1" t="s">
        <v>5788</v>
      </c>
      <c r="R298" s="23">
        <v>46301</v>
      </c>
      <c r="S298" s="23">
        <v>46303</v>
      </c>
      <c r="T298" s="1"/>
      <c r="U298" s="1"/>
      <c r="V298" s="1"/>
      <c r="W298" s="1" t="s">
        <v>7347</v>
      </c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</row>
    <row r="299" spans="1:86" x14ac:dyDescent="0.25">
      <c r="A299" s="15">
        <v>34913021560</v>
      </c>
      <c r="B299" s="1" t="s">
        <v>5102</v>
      </c>
      <c r="C299" s="1" t="s">
        <v>1723</v>
      </c>
      <c r="D299" s="1" t="s">
        <v>953</v>
      </c>
      <c r="E299" s="1" t="s">
        <v>2546</v>
      </c>
      <c r="F299" s="2"/>
      <c r="G299" s="2">
        <v>430.5</v>
      </c>
      <c r="H299" s="1"/>
      <c r="I299" s="5"/>
      <c r="J299" s="5"/>
      <c r="K299" s="5"/>
      <c r="L299" s="5" t="e">
        <v>#N/A</v>
      </c>
      <c r="M299" s="1" t="s">
        <v>4043</v>
      </c>
      <c r="N299" s="1" t="s">
        <v>4850</v>
      </c>
      <c r="O299" s="1" t="s">
        <v>7072</v>
      </c>
      <c r="P299" s="1" t="s">
        <v>4801</v>
      </c>
      <c r="Q299" s="1" t="s">
        <v>5791</v>
      </c>
      <c r="R299" s="23">
        <v>46301</v>
      </c>
      <c r="S299" s="23">
        <v>46303</v>
      </c>
      <c r="T299" s="1"/>
      <c r="U299" s="1"/>
      <c r="V299" s="1"/>
      <c r="W299" s="1" t="s">
        <v>7107</v>
      </c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 t="s">
        <v>7111</v>
      </c>
      <c r="AW299" s="1" t="s">
        <v>9131</v>
      </c>
      <c r="AX299" s="1"/>
      <c r="AY299" s="1" t="s">
        <v>9080</v>
      </c>
      <c r="AZ299" s="1"/>
      <c r="BA299" s="1"/>
      <c r="BB299" s="1"/>
      <c r="BC299" s="1"/>
      <c r="BD299" s="1" t="s">
        <v>7368</v>
      </c>
      <c r="BE299" s="1"/>
      <c r="BF299" s="1"/>
      <c r="BG299" s="1"/>
      <c r="BH299" s="1"/>
      <c r="BI299" s="1"/>
      <c r="BJ299" s="1"/>
      <c r="BK299" s="1" t="s">
        <v>7344</v>
      </c>
      <c r="BL299" s="1" t="s">
        <v>7344</v>
      </c>
      <c r="BM299" s="1"/>
      <c r="BN299" s="1"/>
      <c r="BO299" s="1"/>
      <c r="BP299" s="1" t="s">
        <v>8473</v>
      </c>
      <c r="BQ299" s="1" t="s">
        <v>8056</v>
      </c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 t="s">
        <v>7518</v>
      </c>
      <c r="CG299" s="1" t="s">
        <v>7427</v>
      </c>
      <c r="CH299" s="1"/>
    </row>
    <row r="300" spans="1:86" x14ac:dyDescent="0.25">
      <c r="A300" s="15">
        <v>34935053550</v>
      </c>
      <c r="B300" s="1" t="s">
        <v>5102</v>
      </c>
      <c r="C300" s="1" t="s">
        <v>1723</v>
      </c>
      <c r="D300" s="1" t="s">
        <v>947</v>
      </c>
      <c r="E300" s="1" t="s">
        <v>2541</v>
      </c>
      <c r="F300" s="2"/>
      <c r="G300" s="2">
        <v>108</v>
      </c>
      <c r="H300" s="1"/>
      <c r="I300" s="5"/>
      <c r="J300" s="5"/>
      <c r="K300" s="5"/>
      <c r="L300" s="5" t="e">
        <v>#N/A</v>
      </c>
      <c r="M300" s="1" t="s">
        <v>4037</v>
      </c>
      <c r="N300" s="1" t="s">
        <v>4800</v>
      </c>
      <c r="O300" s="1" t="s">
        <v>7072</v>
      </c>
      <c r="P300" s="1" t="s">
        <v>4801</v>
      </c>
      <c r="Q300" s="1"/>
      <c r="R300" s="23">
        <v>46301</v>
      </c>
      <c r="S300" s="23">
        <v>46303</v>
      </c>
      <c r="T300" s="1"/>
      <c r="U300" s="1"/>
      <c r="V300" s="1"/>
      <c r="W300" s="1" t="s">
        <v>7372</v>
      </c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 t="s">
        <v>9081</v>
      </c>
      <c r="AZ300" s="1"/>
      <c r="BA300" s="1"/>
      <c r="BB300" s="1"/>
      <c r="BC300" s="1"/>
      <c r="BD300" s="1" t="s">
        <v>7368</v>
      </c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 t="s">
        <v>8057</v>
      </c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 t="s">
        <v>7344</v>
      </c>
      <c r="CG300" s="1" t="s">
        <v>7344</v>
      </c>
      <c r="CH300" s="1"/>
    </row>
    <row r="301" spans="1:86" x14ac:dyDescent="0.25">
      <c r="A301" s="15">
        <v>37167040788</v>
      </c>
      <c r="B301" s="1" t="s">
        <v>5102</v>
      </c>
      <c r="C301" s="1" t="s">
        <v>1723</v>
      </c>
      <c r="D301" s="1" t="s">
        <v>944</v>
      </c>
      <c r="E301" s="1" t="s">
        <v>2538</v>
      </c>
      <c r="F301" s="2"/>
      <c r="G301" s="2"/>
      <c r="H301" s="1"/>
      <c r="I301" s="5"/>
      <c r="J301" s="5"/>
      <c r="K301" s="5"/>
      <c r="L301" s="5" t="e">
        <v>#N/A</v>
      </c>
      <c r="M301" s="1" t="s">
        <v>4034</v>
      </c>
      <c r="N301" s="1" t="s">
        <v>5458</v>
      </c>
      <c r="O301" s="1" t="s">
        <v>5107</v>
      </c>
      <c r="P301" s="1" t="s">
        <v>4901</v>
      </c>
      <c r="Q301" s="1" t="s">
        <v>5793</v>
      </c>
      <c r="R301" s="23">
        <v>46301</v>
      </c>
      <c r="S301" s="23">
        <v>46303</v>
      </c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</row>
    <row r="302" spans="1:86" x14ac:dyDescent="0.25">
      <c r="A302" s="15">
        <v>390266102753</v>
      </c>
      <c r="B302" s="1" t="s">
        <v>5102</v>
      </c>
      <c r="C302" s="1" t="s">
        <v>1723</v>
      </c>
      <c r="D302" s="1" t="s">
        <v>938</v>
      </c>
      <c r="E302" s="1" t="s">
        <v>6622</v>
      </c>
      <c r="F302" s="2"/>
      <c r="G302" s="2"/>
      <c r="H302" s="1"/>
      <c r="I302" s="5"/>
      <c r="J302" s="5"/>
      <c r="K302" s="5"/>
      <c r="L302" s="5" t="e">
        <v>#N/A</v>
      </c>
      <c r="M302" s="1" t="s">
        <v>4028</v>
      </c>
      <c r="N302" s="1" t="s">
        <v>4809</v>
      </c>
      <c r="O302" s="1" t="s">
        <v>7074</v>
      </c>
      <c r="P302" s="1" t="s">
        <v>4869</v>
      </c>
      <c r="Q302" s="1" t="s">
        <v>6414</v>
      </c>
      <c r="R302" s="23">
        <v>46301</v>
      </c>
      <c r="S302" s="23">
        <v>46303</v>
      </c>
      <c r="T302" s="1"/>
      <c r="U302" s="1"/>
      <c r="V302" s="1"/>
      <c r="W302" s="1" t="s">
        <v>7372</v>
      </c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 t="s">
        <v>8834</v>
      </c>
      <c r="BJ302" s="1"/>
      <c r="BK302" s="1"/>
      <c r="BL302" s="1" t="s">
        <v>8733</v>
      </c>
      <c r="BM302" s="1"/>
      <c r="BN302" s="1" t="s">
        <v>7108</v>
      </c>
      <c r="BO302" s="1"/>
      <c r="BP302" s="1"/>
      <c r="BQ302" s="1"/>
      <c r="BR302" s="1"/>
      <c r="BS302" s="1"/>
      <c r="BT302" s="1"/>
      <c r="BU302" s="1" t="s">
        <v>7945</v>
      </c>
      <c r="BV302" s="1"/>
      <c r="BW302" s="1"/>
      <c r="BX302" s="1">
        <v>0</v>
      </c>
      <c r="BY302" s="1"/>
      <c r="BZ302" s="1" t="s">
        <v>7108</v>
      </c>
      <c r="CA302" s="1"/>
      <c r="CB302" s="1"/>
      <c r="CC302" s="1"/>
      <c r="CD302" s="1"/>
      <c r="CE302" s="1"/>
      <c r="CF302" s="1"/>
      <c r="CG302" s="1"/>
      <c r="CH302" s="1"/>
    </row>
    <row r="303" spans="1:86" x14ac:dyDescent="0.25">
      <c r="A303" s="15">
        <v>3954655525</v>
      </c>
      <c r="B303" s="1" t="s">
        <v>5102</v>
      </c>
      <c r="C303" s="1" t="s">
        <v>1723</v>
      </c>
      <c r="D303" s="1" t="s">
        <v>936</v>
      </c>
      <c r="E303" s="1" t="s">
        <v>2532</v>
      </c>
      <c r="F303" s="2"/>
      <c r="G303" s="2"/>
      <c r="H303" s="1"/>
      <c r="I303" s="5"/>
      <c r="J303" s="5"/>
      <c r="K303" s="5"/>
      <c r="L303" s="5" t="e">
        <v>#N/A</v>
      </c>
      <c r="M303" s="1" t="s">
        <v>4027</v>
      </c>
      <c r="N303" s="1" t="s">
        <v>5205</v>
      </c>
      <c r="O303" s="1" t="s">
        <v>7074</v>
      </c>
      <c r="P303" s="1" t="s">
        <v>4869</v>
      </c>
      <c r="Q303" s="1" t="s">
        <v>5797</v>
      </c>
      <c r="R303" s="23">
        <v>46301</v>
      </c>
      <c r="S303" s="23">
        <v>46303</v>
      </c>
      <c r="T303" s="1"/>
      <c r="U303" s="1"/>
      <c r="V303" s="1"/>
      <c r="W303" s="1" t="s">
        <v>7372</v>
      </c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 t="s">
        <v>7997</v>
      </c>
      <c r="BU303" s="1" t="s">
        <v>7108</v>
      </c>
      <c r="BV303" s="1"/>
      <c r="BW303" s="1"/>
      <c r="BX303" s="1">
        <v>0</v>
      </c>
      <c r="BY303" s="1"/>
      <c r="BZ303" s="1" t="s">
        <v>7108</v>
      </c>
      <c r="CA303" s="1"/>
      <c r="CB303" s="1"/>
      <c r="CC303" s="1"/>
      <c r="CD303" s="1"/>
      <c r="CE303" s="1"/>
      <c r="CF303" s="1"/>
      <c r="CG303" s="1"/>
      <c r="CH303" s="1"/>
    </row>
    <row r="304" spans="1:86" x14ac:dyDescent="0.25">
      <c r="A304" s="15">
        <v>9324420749</v>
      </c>
      <c r="B304" s="1" t="s">
        <v>5102</v>
      </c>
      <c r="C304" s="1" t="s">
        <v>1723</v>
      </c>
      <c r="D304" s="1" t="s">
        <v>931</v>
      </c>
      <c r="E304" s="1" t="s">
        <v>2529</v>
      </c>
      <c r="F304" s="2"/>
      <c r="G304" s="2"/>
      <c r="H304" s="1"/>
      <c r="I304" s="5"/>
      <c r="J304" s="5"/>
      <c r="K304" s="5"/>
      <c r="L304" s="5" t="e">
        <v>#N/A</v>
      </c>
      <c r="M304" s="1" t="s">
        <v>4022</v>
      </c>
      <c r="N304" s="1" t="s">
        <v>4795</v>
      </c>
      <c r="O304" s="1" t="s">
        <v>7073</v>
      </c>
      <c r="P304" s="1" t="s">
        <v>4877</v>
      </c>
      <c r="Q304" s="1" t="s">
        <v>5799</v>
      </c>
      <c r="R304" s="23">
        <v>46301</v>
      </c>
      <c r="S304" s="23">
        <v>46303</v>
      </c>
      <c r="T304" s="1"/>
      <c r="U304" s="1"/>
      <c r="V304" s="1"/>
      <c r="W304" s="1" t="s">
        <v>7372</v>
      </c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 t="s">
        <v>7110</v>
      </c>
      <c r="BJ304" s="1"/>
      <c r="BK304" s="1" t="s">
        <v>7112</v>
      </c>
      <c r="BL304" s="1"/>
      <c r="BM304" s="1"/>
      <c r="BN304" s="1"/>
      <c r="BO304" s="1"/>
      <c r="BP304" s="1" t="s">
        <v>7110</v>
      </c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 t="s">
        <v>7110</v>
      </c>
      <c r="CF304" s="1"/>
      <c r="CG304" s="1"/>
      <c r="CH304" s="1"/>
    </row>
    <row r="305" spans="1:86" x14ac:dyDescent="0.25">
      <c r="A305" s="15">
        <v>8652784829968</v>
      </c>
      <c r="B305" s="1" t="s">
        <v>5102</v>
      </c>
      <c r="C305" s="1" t="s">
        <v>1723</v>
      </c>
      <c r="D305" s="1" t="s">
        <v>929</v>
      </c>
      <c r="E305" s="1" t="s">
        <v>2527</v>
      </c>
      <c r="F305" s="2"/>
      <c r="G305" s="2"/>
      <c r="H305" s="1"/>
      <c r="I305" s="5"/>
      <c r="J305" s="5"/>
      <c r="K305" s="5"/>
      <c r="L305" s="5" t="e">
        <v>#N/A</v>
      </c>
      <c r="M305" s="1" t="s">
        <v>4020</v>
      </c>
      <c r="N305" s="1" t="s">
        <v>4788</v>
      </c>
      <c r="O305" s="1" t="s">
        <v>5107</v>
      </c>
      <c r="P305" s="1" t="s">
        <v>5034</v>
      </c>
      <c r="Q305" s="1"/>
      <c r="R305" s="23">
        <v>46301</v>
      </c>
      <c r="S305" s="23">
        <v>46303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</row>
    <row r="306" spans="1:86" x14ac:dyDescent="0.25">
      <c r="A306" s="15">
        <v>8651883099538</v>
      </c>
      <c r="B306" s="1" t="s">
        <v>5102</v>
      </c>
      <c r="C306" s="1" t="s">
        <v>1723</v>
      </c>
      <c r="D306" s="1" t="s">
        <v>927</v>
      </c>
      <c r="E306" s="1" t="s">
        <v>2526</v>
      </c>
      <c r="F306" s="2"/>
      <c r="G306" s="2"/>
      <c r="H306" s="1"/>
      <c r="I306" s="5"/>
      <c r="J306" s="5"/>
      <c r="K306" s="5"/>
      <c r="L306" s="5" t="e">
        <v>#N/A</v>
      </c>
      <c r="M306" s="1" t="s">
        <v>4018</v>
      </c>
      <c r="N306" s="1" t="s">
        <v>5143</v>
      </c>
      <c r="O306" s="1" t="s">
        <v>5107</v>
      </c>
      <c r="P306" s="1" t="s">
        <v>5034</v>
      </c>
      <c r="Q306" s="1"/>
      <c r="R306" s="23">
        <v>46301</v>
      </c>
      <c r="S306" s="23">
        <v>46303</v>
      </c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</row>
    <row r="307" spans="1:86" x14ac:dyDescent="0.25">
      <c r="A307" s="15">
        <v>8651487812867</v>
      </c>
      <c r="B307" s="1" t="s">
        <v>5102</v>
      </c>
      <c r="C307" s="1" t="s">
        <v>1723</v>
      </c>
      <c r="D307" s="1" t="s">
        <v>925</v>
      </c>
      <c r="E307" s="1" t="s">
        <v>2524</v>
      </c>
      <c r="F307" s="2"/>
      <c r="G307" s="2"/>
      <c r="H307" s="1"/>
      <c r="I307" s="5"/>
      <c r="J307" s="5"/>
      <c r="K307" s="5"/>
      <c r="L307" s="5" t="e">
        <v>#N/A</v>
      </c>
      <c r="M307" s="1" t="s">
        <v>4016</v>
      </c>
      <c r="N307" s="1" t="s">
        <v>4788</v>
      </c>
      <c r="O307" s="1" t="s">
        <v>5107</v>
      </c>
      <c r="P307" s="1" t="s">
        <v>5034</v>
      </c>
      <c r="Q307" s="1"/>
      <c r="R307" s="23">
        <v>46301</v>
      </c>
      <c r="S307" s="23">
        <v>46303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</row>
    <row r="308" spans="1:86" x14ac:dyDescent="0.25">
      <c r="A308" s="15">
        <v>8652386209887</v>
      </c>
      <c r="B308" s="1" t="s">
        <v>5102</v>
      </c>
      <c r="C308" s="1" t="s">
        <v>1723</v>
      </c>
      <c r="D308" s="1" t="s">
        <v>923</v>
      </c>
      <c r="E308" s="1" t="s">
        <v>6828</v>
      </c>
      <c r="F308" s="2"/>
      <c r="G308" s="2"/>
      <c r="H308" s="1"/>
      <c r="I308" s="5"/>
      <c r="J308" s="5"/>
      <c r="K308" s="5"/>
      <c r="L308" s="5" t="e">
        <v>#N/A</v>
      </c>
      <c r="M308" s="1" t="s">
        <v>4014</v>
      </c>
      <c r="N308" s="1" t="s">
        <v>4788</v>
      </c>
      <c r="O308" s="1" t="s">
        <v>5107</v>
      </c>
      <c r="P308" s="1" t="s">
        <v>5034</v>
      </c>
      <c r="Q308" s="1" t="s">
        <v>6829</v>
      </c>
      <c r="R308" s="23">
        <v>46301</v>
      </c>
      <c r="S308" s="23">
        <v>46303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</row>
    <row r="309" spans="1:86" x14ac:dyDescent="0.25">
      <c r="A309" s="15">
        <v>8618917940032</v>
      </c>
      <c r="B309" s="1" t="s">
        <v>5102</v>
      </c>
      <c r="C309" s="1" t="s">
        <v>1723</v>
      </c>
      <c r="D309" s="1" t="s">
        <v>922</v>
      </c>
      <c r="E309" s="1" t="s">
        <v>2522</v>
      </c>
      <c r="F309" s="2"/>
      <c r="G309" s="2"/>
      <c r="H309" s="1"/>
      <c r="I309" s="5"/>
      <c r="J309" s="5"/>
      <c r="K309" s="5"/>
      <c r="L309" s="5" t="e">
        <v>#N/A</v>
      </c>
      <c r="M309" s="1" t="s">
        <v>4013</v>
      </c>
      <c r="N309" s="1" t="s">
        <v>4898</v>
      </c>
      <c r="O309" s="1" t="s">
        <v>5107</v>
      </c>
      <c r="P309" s="1" t="s">
        <v>5034</v>
      </c>
      <c r="Q309" s="1" t="s">
        <v>5801</v>
      </c>
      <c r="R309" s="23">
        <v>46301</v>
      </c>
      <c r="S309" s="23">
        <v>46303</v>
      </c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</row>
    <row r="310" spans="1:86" x14ac:dyDescent="0.25">
      <c r="A310" s="15">
        <v>862162886322</v>
      </c>
      <c r="B310" s="1" t="s">
        <v>5102</v>
      </c>
      <c r="C310" s="1" t="s">
        <v>1723</v>
      </c>
      <c r="D310" s="1" t="s">
        <v>919</v>
      </c>
      <c r="E310" s="1" t="s">
        <v>2519</v>
      </c>
      <c r="F310" s="2"/>
      <c r="G310" s="2"/>
      <c r="H310" s="1"/>
      <c r="I310" s="5"/>
      <c r="J310" s="5"/>
      <c r="K310" s="5"/>
      <c r="L310" s="5" t="e">
        <v>#N/A</v>
      </c>
      <c r="M310" s="1" t="s">
        <v>4010</v>
      </c>
      <c r="N310" s="1" t="s">
        <v>4843</v>
      </c>
      <c r="O310" s="1" t="s">
        <v>5107</v>
      </c>
      <c r="P310" s="1" t="s">
        <v>5034</v>
      </c>
      <c r="Q310" s="1" t="s">
        <v>7043</v>
      </c>
      <c r="R310" s="23">
        <v>46301</v>
      </c>
      <c r="S310" s="23">
        <v>46303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</row>
    <row r="311" spans="1:86" x14ac:dyDescent="0.25">
      <c r="A311" s="15">
        <v>8613761996659</v>
      </c>
      <c r="B311" s="1" t="s">
        <v>5102</v>
      </c>
      <c r="C311" s="1" t="s">
        <v>1723</v>
      </c>
      <c r="D311" s="1" t="s">
        <v>918</v>
      </c>
      <c r="E311" s="1" t="s">
        <v>2518</v>
      </c>
      <c r="F311" s="2"/>
      <c r="G311" s="2"/>
      <c r="H311" s="1"/>
      <c r="I311" s="5"/>
      <c r="J311" s="5"/>
      <c r="K311" s="5"/>
      <c r="L311" s="5" t="e">
        <v>#N/A</v>
      </c>
      <c r="M311" s="1" t="s">
        <v>4009</v>
      </c>
      <c r="N311" s="1" t="s">
        <v>4898</v>
      </c>
      <c r="O311" s="1" t="s">
        <v>5107</v>
      </c>
      <c r="P311" s="1" t="s">
        <v>5034</v>
      </c>
      <c r="Q311" s="1" t="s">
        <v>6416</v>
      </c>
      <c r="R311" s="23">
        <v>46301</v>
      </c>
      <c r="S311" s="23">
        <v>46303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</row>
    <row r="312" spans="1:86" x14ac:dyDescent="0.25">
      <c r="A312" s="15">
        <v>9898822121</v>
      </c>
      <c r="B312" s="1" t="s">
        <v>5102</v>
      </c>
      <c r="C312" s="1" t="s">
        <v>1723</v>
      </c>
      <c r="D312" s="1" t="s">
        <v>909</v>
      </c>
      <c r="E312" s="1" t="s">
        <v>6925</v>
      </c>
      <c r="F312" s="2"/>
      <c r="G312" s="2"/>
      <c r="H312" s="1"/>
      <c r="I312" s="5"/>
      <c r="J312" s="5"/>
      <c r="K312" s="5"/>
      <c r="L312" s="5" t="e">
        <v>#N/A</v>
      </c>
      <c r="M312" s="1" t="s">
        <v>4001</v>
      </c>
      <c r="N312" s="1" t="s">
        <v>4789</v>
      </c>
      <c r="O312" s="1" t="s">
        <v>7073</v>
      </c>
      <c r="P312" s="1" t="s">
        <v>4877</v>
      </c>
      <c r="Q312" s="1" t="s">
        <v>6926</v>
      </c>
      <c r="R312" s="23">
        <v>46301</v>
      </c>
      <c r="S312" s="23">
        <v>46303</v>
      </c>
      <c r="T312" s="1"/>
      <c r="U312" s="1"/>
      <c r="V312" s="1"/>
      <c r="W312" s="1" t="s">
        <v>7372</v>
      </c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 t="s">
        <v>7842</v>
      </c>
      <c r="BF312" s="1"/>
      <c r="BG312" s="1" t="s">
        <v>7111</v>
      </c>
      <c r="BH312" s="1"/>
      <c r="BI312" s="1" t="s">
        <v>8835</v>
      </c>
      <c r="BJ312" s="1"/>
      <c r="BK312" s="1" t="s">
        <v>7112</v>
      </c>
      <c r="BL312" s="1"/>
      <c r="BM312" s="1"/>
      <c r="BN312" s="1"/>
      <c r="BO312" s="1"/>
      <c r="BP312" s="1" t="s">
        <v>7108</v>
      </c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 t="s">
        <v>7110</v>
      </c>
      <c r="CF312" s="1"/>
      <c r="CG312" s="1"/>
      <c r="CH312" s="1"/>
    </row>
    <row r="313" spans="1:86" x14ac:dyDescent="0.25">
      <c r="A313" s="24">
        <v>2228323475</v>
      </c>
      <c r="B313" s="1" t="s">
        <v>5102</v>
      </c>
      <c r="C313" s="1" t="s">
        <v>1723</v>
      </c>
      <c r="D313" s="1" t="s">
        <v>904</v>
      </c>
      <c r="E313" s="1" t="s">
        <v>2511</v>
      </c>
      <c r="F313" s="2"/>
      <c r="G313" s="2"/>
      <c r="H313" s="1"/>
      <c r="I313" s="5"/>
      <c r="J313" s="5"/>
      <c r="K313" s="5"/>
      <c r="L313" s="5" t="e">
        <v>#N/A</v>
      </c>
      <c r="M313" s="1" t="s">
        <v>3996</v>
      </c>
      <c r="N313" s="1" t="s">
        <v>4795</v>
      </c>
      <c r="O313" s="1" t="s">
        <v>7073</v>
      </c>
      <c r="P313" s="1" t="s">
        <v>4877</v>
      </c>
      <c r="Q313" s="1" t="s">
        <v>5807</v>
      </c>
      <c r="R313" s="23">
        <v>46301</v>
      </c>
      <c r="S313" s="23">
        <v>46303</v>
      </c>
      <c r="T313" s="1"/>
      <c r="U313" s="1"/>
      <c r="V313" s="1"/>
      <c r="W313" s="1" t="s">
        <v>7339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 t="s">
        <v>7711</v>
      </c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 t="s">
        <v>7634</v>
      </c>
      <c r="CC313" s="1"/>
      <c r="CD313" s="1"/>
      <c r="CE313" s="1" t="s">
        <v>7542</v>
      </c>
      <c r="CF313" s="1"/>
      <c r="CG313" s="1"/>
      <c r="CH313" s="1"/>
    </row>
    <row r="314" spans="1:86" x14ac:dyDescent="0.25">
      <c r="A314" s="15">
        <v>19192467450</v>
      </c>
      <c r="B314" s="1" t="s">
        <v>5102</v>
      </c>
      <c r="C314" s="1" t="s">
        <v>1723</v>
      </c>
      <c r="D314" s="1" t="s">
        <v>901</v>
      </c>
      <c r="E314" s="1" t="s">
        <v>2509</v>
      </c>
      <c r="F314" s="2"/>
      <c r="G314" s="2">
        <v>99</v>
      </c>
      <c r="H314" s="1"/>
      <c r="I314" s="5"/>
      <c r="J314" s="5"/>
      <c r="K314" s="5"/>
      <c r="L314" s="5" t="e">
        <v>#N/A</v>
      </c>
      <c r="M314" s="1" t="s">
        <v>3993</v>
      </c>
      <c r="N314" s="1" t="s">
        <v>4814</v>
      </c>
      <c r="O314" s="1" t="s">
        <v>5023</v>
      </c>
      <c r="P314" s="1" t="s">
        <v>5023</v>
      </c>
      <c r="Q314" s="1" t="s">
        <v>7016</v>
      </c>
      <c r="R314" s="23">
        <v>46301</v>
      </c>
      <c r="S314" s="23">
        <v>46303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</row>
    <row r="315" spans="1:86" x14ac:dyDescent="0.25">
      <c r="A315" s="15">
        <v>35345931000</v>
      </c>
      <c r="B315" s="1" t="s">
        <v>5102</v>
      </c>
      <c r="C315" s="1" t="s">
        <v>1723</v>
      </c>
      <c r="D315" s="1" t="s">
        <v>896</v>
      </c>
      <c r="E315" s="1" t="s">
        <v>2505</v>
      </c>
      <c r="F315" s="2"/>
      <c r="G315" s="2"/>
      <c r="H315" s="1"/>
      <c r="I315" s="5"/>
      <c r="J315" s="5"/>
      <c r="K315" s="5"/>
      <c r="L315" s="5" t="e">
        <v>#N/A</v>
      </c>
      <c r="M315" s="1" t="s">
        <v>3989</v>
      </c>
      <c r="N315" s="1" t="s">
        <v>5381</v>
      </c>
      <c r="O315" s="1" t="s">
        <v>5103</v>
      </c>
      <c r="P315" s="1" t="s">
        <v>5049</v>
      </c>
      <c r="Q315" s="1"/>
      <c r="R315" s="23">
        <v>46301</v>
      </c>
      <c r="S315" s="23">
        <v>46303</v>
      </c>
      <c r="T315" s="1"/>
      <c r="U315" s="1"/>
      <c r="V315" s="1"/>
      <c r="W315" s="1" t="s">
        <v>7372</v>
      </c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 t="s">
        <v>7890</v>
      </c>
      <c r="BV315" s="1"/>
      <c r="BW315" s="1"/>
      <c r="BX315" s="1">
        <v>0</v>
      </c>
      <c r="BY315" s="1"/>
      <c r="BZ315" s="1" t="s">
        <v>7112</v>
      </c>
      <c r="CA315" s="1"/>
      <c r="CB315" s="1"/>
      <c r="CC315" s="1"/>
      <c r="CD315" s="1"/>
      <c r="CE315" s="1"/>
      <c r="CF315" s="1"/>
      <c r="CG315" s="1"/>
      <c r="CH315" s="1"/>
    </row>
    <row r="316" spans="1:86" x14ac:dyDescent="0.25">
      <c r="A316" s="15" t="s">
        <v>6589</v>
      </c>
      <c r="B316" s="1" t="s">
        <v>5102</v>
      </c>
      <c r="C316" s="1" t="s">
        <v>1723</v>
      </c>
      <c r="D316" s="1" t="s">
        <v>443</v>
      </c>
      <c r="E316" s="1"/>
      <c r="F316" s="2"/>
      <c r="G316" s="2"/>
      <c r="H316" s="1"/>
      <c r="I316" s="5"/>
      <c r="J316" s="5"/>
      <c r="K316" s="5"/>
      <c r="L316" s="5" t="e">
        <v>#N/A</v>
      </c>
      <c r="M316" s="1" t="s">
        <v>3552</v>
      </c>
      <c r="N316" s="1" t="s">
        <v>4775</v>
      </c>
      <c r="O316" s="1" t="s">
        <v>5107</v>
      </c>
      <c r="P316" s="1" t="s">
        <v>5034</v>
      </c>
      <c r="Q316" s="1"/>
      <c r="R316" s="23">
        <v>46301</v>
      </c>
      <c r="S316" s="23">
        <v>46303</v>
      </c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</row>
    <row r="317" spans="1:86" x14ac:dyDescent="0.25">
      <c r="A317" s="15">
        <v>2614344500</v>
      </c>
      <c r="B317" s="1" t="s">
        <v>5102</v>
      </c>
      <c r="C317" s="1" t="s">
        <v>1723</v>
      </c>
      <c r="D317" s="1" t="s">
        <v>885</v>
      </c>
      <c r="E317" s="1" t="s">
        <v>6927</v>
      </c>
      <c r="F317" s="2"/>
      <c r="G317" s="2"/>
      <c r="H317" s="1"/>
      <c r="I317" s="5"/>
      <c r="J317" s="5"/>
      <c r="K317" s="5"/>
      <c r="L317" s="5" t="e">
        <v>#N/A</v>
      </c>
      <c r="M317" s="1" t="s">
        <v>3978</v>
      </c>
      <c r="N317" s="1" t="s">
        <v>5249</v>
      </c>
      <c r="O317" s="1" t="s">
        <v>7073</v>
      </c>
      <c r="P317" s="1" t="s">
        <v>4877</v>
      </c>
      <c r="Q317" s="1" t="s">
        <v>7084</v>
      </c>
      <c r="R317" s="23">
        <v>46301</v>
      </c>
      <c r="S317" s="23">
        <v>46303</v>
      </c>
      <c r="T317" s="1"/>
      <c r="U317" s="1"/>
      <c r="V317" s="1"/>
      <c r="W317" s="1" t="s">
        <v>7107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 t="s">
        <v>7635</v>
      </c>
      <c r="CC317" s="1"/>
      <c r="CD317" s="1" t="s">
        <v>7542</v>
      </c>
      <c r="CE317" s="1" t="s">
        <v>7396</v>
      </c>
      <c r="CF317" s="1"/>
      <c r="CG317" s="1"/>
      <c r="CH317" s="1"/>
    </row>
    <row r="318" spans="1:86" x14ac:dyDescent="0.25">
      <c r="A318" s="15">
        <v>497805401231</v>
      </c>
      <c r="B318" s="1" t="s">
        <v>5102</v>
      </c>
      <c r="C318" s="1" t="s">
        <v>1723</v>
      </c>
      <c r="D318" s="1" t="s">
        <v>884</v>
      </c>
      <c r="E318" s="1" t="s">
        <v>2496</v>
      </c>
      <c r="F318" s="2"/>
      <c r="G318" s="2">
        <v>43</v>
      </c>
      <c r="H318" s="1"/>
      <c r="I318" s="5"/>
      <c r="J318" s="5"/>
      <c r="K318" s="5"/>
      <c r="L318" s="5" t="e">
        <v>#N/A</v>
      </c>
      <c r="M318" s="1" t="s">
        <v>3977</v>
      </c>
      <c r="N318" s="1" t="s">
        <v>5331</v>
      </c>
      <c r="O318" s="1" t="s">
        <v>5042</v>
      </c>
      <c r="P318" s="1" t="s">
        <v>5042</v>
      </c>
      <c r="Q318" s="1" t="s">
        <v>5816</v>
      </c>
      <c r="R318" s="23">
        <v>46301</v>
      </c>
      <c r="S318" s="23">
        <v>46303</v>
      </c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</row>
    <row r="319" spans="1:86" x14ac:dyDescent="0.25">
      <c r="A319" s="15">
        <v>4926029150</v>
      </c>
      <c r="B319" s="1" t="s">
        <v>5102</v>
      </c>
      <c r="C319" s="1" t="s">
        <v>1723</v>
      </c>
      <c r="D319" s="1" t="s">
        <v>883</v>
      </c>
      <c r="E319" s="1" t="s">
        <v>2495</v>
      </c>
      <c r="F319" s="2"/>
      <c r="G319" s="2"/>
      <c r="H319" s="1"/>
      <c r="I319" s="5"/>
      <c r="J319" s="5"/>
      <c r="K319" s="5"/>
      <c r="L319" s="5" t="e">
        <v>#N/A</v>
      </c>
      <c r="M319" s="1" t="s">
        <v>3976</v>
      </c>
      <c r="N319" s="1" t="s">
        <v>5332</v>
      </c>
      <c r="O319" s="1" t="s">
        <v>5042</v>
      </c>
      <c r="P319" s="1" t="s">
        <v>5042</v>
      </c>
      <c r="Q319" s="1" t="s">
        <v>5817</v>
      </c>
      <c r="R319" s="23">
        <v>46301</v>
      </c>
      <c r="S319" s="23">
        <v>46303</v>
      </c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</row>
    <row r="320" spans="1:86" x14ac:dyDescent="0.25">
      <c r="A320" s="15">
        <v>81455606081</v>
      </c>
      <c r="B320" s="1" t="s">
        <v>5102</v>
      </c>
      <c r="C320" s="1" t="s">
        <v>1723</v>
      </c>
      <c r="D320" s="1" t="s">
        <v>882</v>
      </c>
      <c r="E320" s="1" t="s">
        <v>2494</v>
      </c>
      <c r="F320" s="2"/>
      <c r="G320" s="2"/>
      <c r="H320" s="1"/>
      <c r="I320" s="5"/>
      <c r="J320" s="5"/>
      <c r="K320" s="5"/>
      <c r="L320" s="5" t="e">
        <v>#N/A</v>
      </c>
      <c r="M320" s="1" t="s">
        <v>7046</v>
      </c>
      <c r="N320" s="1" t="s">
        <v>5454</v>
      </c>
      <c r="O320" s="1" t="s">
        <v>5107</v>
      </c>
      <c r="P320" s="1" t="s">
        <v>5035</v>
      </c>
      <c r="Q320" s="1"/>
      <c r="R320" s="23">
        <v>46301</v>
      </c>
      <c r="S320" s="23">
        <v>46303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</row>
    <row r="321" spans="1:86" x14ac:dyDescent="0.25">
      <c r="A321" s="15">
        <v>82236774150</v>
      </c>
      <c r="B321" s="1" t="s">
        <v>5102</v>
      </c>
      <c r="C321" s="1" t="s">
        <v>1723</v>
      </c>
      <c r="D321" s="1" t="s">
        <v>880</v>
      </c>
      <c r="E321" s="1" t="s">
        <v>2493</v>
      </c>
      <c r="F321" s="2"/>
      <c r="G321" s="2">
        <v>40</v>
      </c>
      <c r="H321" s="1"/>
      <c r="I321" s="5"/>
      <c r="J321" s="5"/>
      <c r="K321" s="5"/>
      <c r="L321" s="5" t="e">
        <v>#N/A</v>
      </c>
      <c r="M321" s="1" t="s">
        <v>3974</v>
      </c>
      <c r="N321" s="1" t="s">
        <v>5150</v>
      </c>
      <c r="O321" s="1" t="s">
        <v>5107</v>
      </c>
      <c r="P321" s="1" t="s">
        <v>5106</v>
      </c>
      <c r="Q321" s="1" t="s">
        <v>7017</v>
      </c>
      <c r="R321" s="23">
        <v>46301</v>
      </c>
      <c r="S321" s="23">
        <v>46303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</row>
    <row r="322" spans="1:86" x14ac:dyDescent="0.25">
      <c r="A322" s="15">
        <v>9082013485</v>
      </c>
      <c r="B322" s="1" t="s">
        <v>5102</v>
      </c>
      <c r="C322" s="1" t="s">
        <v>1723</v>
      </c>
      <c r="D322" s="1" t="s">
        <v>879</v>
      </c>
      <c r="E322" s="1" t="s">
        <v>7104</v>
      </c>
      <c r="F322" s="2"/>
      <c r="G322" s="2"/>
      <c r="H322" s="1"/>
      <c r="I322" s="5"/>
      <c r="J322" s="5"/>
      <c r="K322" s="5"/>
      <c r="L322" s="5" t="e">
        <v>#N/A</v>
      </c>
      <c r="M322" s="1" t="s">
        <v>3973</v>
      </c>
      <c r="N322" s="1" t="s">
        <v>4795</v>
      </c>
      <c r="O322" s="1" t="s">
        <v>7073</v>
      </c>
      <c r="P322" s="1" t="s">
        <v>4877</v>
      </c>
      <c r="Q322" s="1" t="s">
        <v>7226</v>
      </c>
      <c r="R322" s="23">
        <v>46301</v>
      </c>
      <c r="S322" s="23">
        <v>46303</v>
      </c>
      <c r="T322" s="1"/>
      <c r="U322" s="1"/>
      <c r="V322" s="1"/>
      <c r="W322" s="1" t="s">
        <v>7372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 t="s">
        <v>8901</v>
      </c>
      <c r="BF322" s="1" t="s">
        <v>7111</v>
      </c>
      <c r="BG322" s="1"/>
      <c r="BH322" s="1"/>
      <c r="BI322" s="1" t="s">
        <v>7111</v>
      </c>
      <c r="BJ322" s="1"/>
      <c r="BK322" s="1"/>
      <c r="BL322" s="1"/>
      <c r="BM322" s="1"/>
      <c r="BN322" s="1"/>
      <c r="BO322" s="1" t="s">
        <v>7931</v>
      </c>
      <c r="BP322" s="1"/>
      <c r="BQ322" s="1"/>
      <c r="BR322" s="1"/>
      <c r="BS322" s="1"/>
      <c r="BT322" s="1"/>
      <c r="BU322" s="1"/>
      <c r="BV322" s="1"/>
      <c r="BW322" s="1"/>
      <c r="BX322" s="1"/>
      <c r="BY322" s="1" t="s">
        <v>7353</v>
      </c>
      <c r="BZ322" s="1"/>
      <c r="CA322" s="1"/>
      <c r="CB322" s="1"/>
      <c r="CC322" s="1"/>
      <c r="CD322" s="1"/>
      <c r="CE322" s="1" t="s">
        <v>7553</v>
      </c>
      <c r="CF322" s="1"/>
      <c r="CG322" s="1"/>
      <c r="CH322" s="1"/>
    </row>
    <row r="323" spans="1:86" x14ac:dyDescent="0.25">
      <c r="A323" s="24">
        <v>2266627000</v>
      </c>
      <c r="B323" s="1" t="s">
        <v>5102</v>
      </c>
      <c r="C323" s="1" t="s">
        <v>1723</v>
      </c>
      <c r="D323" s="1" t="s">
        <v>877</v>
      </c>
      <c r="E323" s="1" t="s">
        <v>2491</v>
      </c>
      <c r="F323" s="2"/>
      <c r="G323" s="2">
        <v>90</v>
      </c>
      <c r="H323" s="1"/>
      <c r="I323" s="5"/>
      <c r="J323" s="5"/>
      <c r="K323" s="5"/>
      <c r="L323" s="5" t="e">
        <v>#N/A</v>
      </c>
      <c r="M323" s="1" t="s">
        <v>3971</v>
      </c>
      <c r="N323" s="1" t="s">
        <v>4795</v>
      </c>
      <c r="O323" s="1" t="s">
        <v>7073</v>
      </c>
      <c r="P323" s="1" t="s">
        <v>4877</v>
      </c>
      <c r="Q323" s="1" t="s">
        <v>5819</v>
      </c>
      <c r="R323" s="23">
        <v>46301</v>
      </c>
      <c r="S323" s="23">
        <v>46303</v>
      </c>
      <c r="T323" s="1"/>
      <c r="U323" s="1"/>
      <c r="V323" s="1"/>
      <c r="W323" s="1" t="s">
        <v>7372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 t="s">
        <v>7112</v>
      </c>
      <c r="AM323" s="1"/>
      <c r="AN323" s="1"/>
      <c r="AO323" s="1"/>
      <c r="AP323" s="1"/>
      <c r="AQ323" s="1"/>
      <c r="AR323" s="1"/>
      <c r="AS323" s="1" t="s">
        <v>8780</v>
      </c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 t="s">
        <v>7112</v>
      </c>
      <c r="BF323" s="1"/>
      <c r="BG323" s="1"/>
      <c r="BH323" s="1"/>
      <c r="BI323" s="1"/>
      <c r="BJ323" s="1"/>
      <c r="BK323" s="1"/>
      <c r="BL323" s="1"/>
      <c r="BM323" s="1"/>
      <c r="BN323" s="1"/>
      <c r="BO323" s="1" t="s">
        <v>7108</v>
      </c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 t="s">
        <v>7110</v>
      </c>
      <c r="CB323" s="1"/>
      <c r="CC323" s="1"/>
      <c r="CD323" s="1"/>
      <c r="CE323" s="1">
        <v>0</v>
      </c>
      <c r="CF323" s="1"/>
      <c r="CG323" s="1"/>
      <c r="CH323" s="1"/>
    </row>
    <row r="324" spans="1:86" x14ac:dyDescent="0.25">
      <c r="A324" s="15">
        <v>498121802117</v>
      </c>
      <c r="B324" s="1" t="s">
        <v>5102</v>
      </c>
      <c r="C324" s="1" t="s">
        <v>1723</v>
      </c>
      <c r="D324" s="1" t="s">
        <v>876</v>
      </c>
      <c r="E324" s="1" t="s">
        <v>2490</v>
      </c>
      <c r="F324" s="2"/>
      <c r="G324" s="2"/>
      <c r="H324" s="1"/>
      <c r="I324" s="5"/>
      <c r="J324" s="5"/>
      <c r="K324" s="5"/>
      <c r="L324" s="5" t="e">
        <v>#N/A</v>
      </c>
      <c r="M324" s="1" t="s">
        <v>3970</v>
      </c>
      <c r="N324" s="1" t="s">
        <v>4790</v>
      </c>
      <c r="O324" s="1" t="s">
        <v>5042</v>
      </c>
      <c r="P324" s="1" t="s">
        <v>5042</v>
      </c>
      <c r="Q324" s="1" t="s">
        <v>7018</v>
      </c>
      <c r="R324" s="23">
        <v>46301</v>
      </c>
      <c r="S324" s="23">
        <v>46303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</row>
    <row r="325" spans="1:86" x14ac:dyDescent="0.25">
      <c r="A325" s="15">
        <v>82221628000</v>
      </c>
      <c r="B325" s="1" t="s">
        <v>5102</v>
      </c>
      <c r="C325" s="1" t="s">
        <v>1723</v>
      </c>
      <c r="D325" s="1" t="s">
        <v>874</v>
      </c>
      <c r="E325" s="1" t="s">
        <v>2489</v>
      </c>
      <c r="F325" s="2"/>
      <c r="G325" s="2"/>
      <c r="H325" s="1"/>
      <c r="I325" s="5"/>
      <c r="J325" s="5"/>
      <c r="K325" s="5"/>
      <c r="L325" s="5" t="e">
        <v>#N/A</v>
      </c>
      <c r="M325" s="1" t="s">
        <v>3968</v>
      </c>
      <c r="N325" s="1" t="s">
        <v>5150</v>
      </c>
      <c r="O325" s="1" t="s">
        <v>5107</v>
      </c>
      <c r="P325" s="1" t="s">
        <v>5106</v>
      </c>
      <c r="Q325" s="1"/>
      <c r="R325" s="23">
        <v>46301</v>
      </c>
      <c r="S325" s="23">
        <v>46303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</row>
    <row r="326" spans="1:86" x14ac:dyDescent="0.25">
      <c r="A326" s="15">
        <v>96524745012</v>
      </c>
      <c r="B326" s="1" t="s">
        <v>5102</v>
      </c>
      <c r="C326" s="1" t="s">
        <v>1723</v>
      </c>
      <c r="D326" s="1" t="s">
        <v>872</v>
      </c>
      <c r="E326" s="1" t="s">
        <v>6833</v>
      </c>
      <c r="F326" s="2"/>
      <c r="G326" s="2"/>
      <c r="H326" s="1"/>
      <c r="I326" s="5"/>
      <c r="J326" s="5"/>
      <c r="K326" s="5"/>
      <c r="L326" s="5" t="e">
        <v>#N/A</v>
      </c>
      <c r="M326" s="1" t="s">
        <v>3966</v>
      </c>
      <c r="N326" s="1" t="s">
        <v>5457</v>
      </c>
      <c r="O326" s="1" t="s">
        <v>7077</v>
      </c>
      <c r="P326" s="1" t="s">
        <v>5073</v>
      </c>
      <c r="Q326" s="1"/>
      <c r="R326" s="23">
        <v>46301</v>
      </c>
      <c r="S326" s="23">
        <v>46303</v>
      </c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</row>
    <row r="327" spans="1:86" x14ac:dyDescent="0.25">
      <c r="A327" s="15">
        <v>34935481848</v>
      </c>
      <c r="B327" s="1" t="s">
        <v>5102</v>
      </c>
      <c r="C327" s="1" t="s">
        <v>1723</v>
      </c>
      <c r="D327" s="1" t="s">
        <v>870</v>
      </c>
      <c r="E327" s="1" t="s">
        <v>2486</v>
      </c>
      <c r="F327" s="2"/>
      <c r="G327" s="2"/>
      <c r="H327" s="1"/>
      <c r="I327" s="5"/>
      <c r="J327" s="5"/>
      <c r="K327" s="5"/>
      <c r="L327" s="5" t="e">
        <v>#N/A</v>
      </c>
      <c r="M327" s="1" t="s">
        <v>3964</v>
      </c>
      <c r="N327" s="1" t="s">
        <v>4801</v>
      </c>
      <c r="O327" s="1" t="s">
        <v>7072</v>
      </c>
      <c r="P327" s="1" t="s">
        <v>4801</v>
      </c>
      <c r="Q327" s="1"/>
      <c r="R327" s="23">
        <v>46301</v>
      </c>
      <c r="S327" s="23">
        <v>46303</v>
      </c>
      <c r="T327" s="1"/>
      <c r="U327" s="1"/>
      <c r="V327" s="1"/>
      <c r="W327" s="1" t="s">
        <v>7339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 t="s">
        <v>7343</v>
      </c>
      <c r="BJ327" s="1"/>
      <c r="BK327" s="1"/>
      <c r="BL327" s="1" t="s">
        <v>7110</v>
      </c>
      <c r="BM327" s="1"/>
      <c r="BN327" s="1" t="s">
        <v>7111</v>
      </c>
      <c r="BO327" s="1"/>
      <c r="BP327" s="1"/>
      <c r="BQ327" s="1" t="s">
        <v>7108</v>
      </c>
      <c r="BR327" s="1" t="s">
        <v>8024</v>
      </c>
      <c r="BS327" s="1"/>
      <c r="BT327" s="1"/>
      <c r="BU327" s="1" t="s">
        <v>7949</v>
      </c>
      <c r="BV327" s="1"/>
      <c r="BW327" s="1"/>
      <c r="BX327" s="1">
        <v>0</v>
      </c>
      <c r="BY327" s="1"/>
      <c r="BZ327" s="1" t="s">
        <v>7344</v>
      </c>
      <c r="CA327" s="1"/>
      <c r="CB327" s="1"/>
      <c r="CC327" s="1"/>
      <c r="CD327" s="1"/>
      <c r="CE327" s="1"/>
      <c r="CF327" s="1"/>
      <c r="CG327" s="1"/>
      <c r="CH327" s="1"/>
    </row>
    <row r="328" spans="1:86" x14ac:dyDescent="0.25">
      <c r="A328" s="15">
        <v>9099028738</v>
      </c>
      <c r="B328" s="1" t="s">
        <v>5102</v>
      </c>
      <c r="C328" s="1" t="s">
        <v>1723</v>
      </c>
      <c r="D328" s="1" t="s">
        <v>868</v>
      </c>
      <c r="E328" s="1" t="s">
        <v>6928</v>
      </c>
      <c r="F328" s="2"/>
      <c r="G328" s="2"/>
      <c r="H328" s="1"/>
      <c r="I328" s="5"/>
      <c r="J328" s="5"/>
      <c r="K328" s="5"/>
      <c r="L328" s="5" t="e">
        <v>#N/A</v>
      </c>
      <c r="M328" s="1" t="s">
        <v>3962</v>
      </c>
      <c r="N328" s="1" t="s">
        <v>4789</v>
      </c>
      <c r="O328" s="1" t="s">
        <v>7073</v>
      </c>
      <c r="P328" s="1" t="s">
        <v>4877</v>
      </c>
      <c r="Q328" s="1" t="s">
        <v>7085</v>
      </c>
      <c r="R328" s="23">
        <v>46301</v>
      </c>
      <c r="S328" s="23">
        <v>46303</v>
      </c>
      <c r="T328" s="1"/>
      <c r="U328" s="1"/>
      <c r="V328" s="1"/>
      <c r="W328" s="1" t="s">
        <v>7372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 t="s">
        <v>7368</v>
      </c>
      <c r="BI328" s="1"/>
      <c r="BJ328" s="1"/>
      <c r="BK328" s="1"/>
      <c r="BL328" s="1"/>
      <c r="BM328" s="1"/>
      <c r="BN328" s="1"/>
      <c r="BO328" s="1" t="s">
        <v>7112</v>
      </c>
      <c r="BP328" s="1"/>
      <c r="BQ328" s="1"/>
      <c r="BR328" s="1"/>
      <c r="BS328" s="1"/>
      <c r="BT328" s="1"/>
      <c r="BU328" s="1"/>
      <c r="BV328" s="1" t="s">
        <v>7368</v>
      </c>
      <c r="BW328" s="1">
        <v>0</v>
      </c>
      <c r="BX328" s="1"/>
      <c r="BY328" s="1"/>
      <c r="BZ328" s="1"/>
      <c r="CA328" s="1" t="s">
        <v>7655</v>
      </c>
      <c r="CB328" s="1" t="s">
        <v>7114</v>
      </c>
      <c r="CC328" s="1"/>
      <c r="CD328" s="1" t="s">
        <v>7342</v>
      </c>
      <c r="CE328" s="1" t="s">
        <v>7108</v>
      </c>
      <c r="CF328" s="1"/>
      <c r="CG328" s="1"/>
      <c r="CH328" s="1"/>
    </row>
    <row r="329" spans="1:86" x14ac:dyDescent="0.25">
      <c r="A329" s="15">
        <v>7966161000</v>
      </c>
      <c r="B329" s="1" t="s">
        <v>5102</v>
      </c>
      <c r="C329" s="1" t="s">
        <v>1723</v>
      </c>
      <c r="D329" s="1" t="s">
        <v>866</v>
      </c>
      <c r="E329" s="1" t="s">
        <v>6929</v>
      </c>
      <c r="F329" s="2"/>
      <c r="G329" s="2"/>
      <c r="H329" s="1"/>
      <c r="I329" s="5"/>
      <c r="J329" s="5"/>
      <c r="K329" s="5"/>
      <c r="L329" s="5" t="e">
        <v>#N/A</v>
      </c>
      <c r="M329" s="1" t="s">
        <v>3960</v>
      </c>
      <c r="N329" s="1" t="s">
        <v>4796</v>
      </c>
      <c r="O329" s="1" t="s">
        <v>7073</v>
      </c>
      <c r="P329" s="1" t="s">
        <v>4877</v>
      </c>
      <c r="Q329" s="1" t="s">
        <v>7086</v>
      </c>
      <c r="R329" s="23">
        <v>46301</v>
      </c>
      <c r="S329" s="23">
        <v>46303</v>
      </c>
      <c r="T329" s="1"/>
      <c r="U329" s="1"/>
      <c r="V329" s="1"/>
      <c r="W329" s="1" t="s">
        <v>7339</v>
      </c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 t="s">
        <v>7837</v>
      </c>
      <c r="BY329" s="1" t="s">
        <v>7798</v>
      </c>
      <c r="BZ329" s="1"/>
      <c r="CA329" s="1"/>
      <c r="CB329" s="1"/>
      <c r="CC329" s="1"/>
      <c r="CD329" s="1"/>
      <c r="CE329" s="1" t="s">
        <v>7554</v>
      </c>
      <c r="CF329" s="1"/>
      <c r="CG329" s="1"/>
      <c r="CH329" s="1"/>
    </row>
    <row r="330" spans="1:86" x14ac:dyDescent="0.25">
      <c r="A330" s="15">
        <v>34937369700</v>
      </c>
      <c r="B330" s="1" t="s">
        <v>5102</v>
      </c>
      <c r="C330" s="1" t="s">
        <v>1723</v>
      </c>
      <c r="D330" s="1" t="s">
        <v>864</v>
      </c>
      <c r="E330" s="1" t="s">
        <v>2483</v>
      </c>
      <c r="F330" s="2"/>
      <c r="G330" s="2">
        <v>49.5</v>
      </c>
      <c r="H330" s="1"/>
      <c r="I330" s="5"/>
      <c r="J330" s="5"/>
      <c r="K330" s="5"/>
      <c r="L330" s="5" t="e">
        <v>#N/A</v>
      </c>
      <c r="M330" s="1" t="s">
        <v>3958</v>
      </c>
      <c r="N330" s="1" t="s">
        <v>5161</v>
      </c>
      <c r="O330" s="1" t="s">
        <v>7072</v>
      </c>
      <c r="P330" s="1" t="s">
        <v>4801</v>
      </c>
      <c r="Q330" s="1" t="s">
        <v>5823</v>
      </c>
      <c r="R330" s="23">
        <v>46301</v>
      </c>
      <c r="S330" s="23">
        <v>46303</v>
      </c>
      <c r="T330" s="1"/>
      <c r="U330" s="1"/>
      <c r="V330" s="1"/>
      <c r="W330" s="1" t="s">
        <v>7339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 t="s">
        <v>7343</v>
      </c>
      <c r="BG330" s="1"/>
      <c r="BH330" s="1"/>
      <c r="BI330" s="1"/>
      <c r="BJ330" s="1"/>
      <c r="BK330" s="1" t="s">
        <v>7743</v>
      </c>
      <c r="BL330" s="1" t="s">
        <v>7108</v>
      </c>
      <c r="BM330" s="1"/>
      <c r="BN330" s="1" t="s">
        <v>8595</v>
      </c>
      <c r="BO330" s="1"/>
      <c r="BP330" s="1" t="s">
        <v>7514</v>
      </c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 t="s">
        <v>7555</v>
      </c>
      <c r="CF330" s="1"/>
      <c r="CG330" s="1" t="s">
        <v>7429</v>
      </c>
      <c r="CH330" s="1"/>
    </row>
    <row r="331" spans="1:86" x14ac:dyDescent="0.25">
      <c r="A331" s="15">
        <v>302106641900</v>
      </c>
      <c r="B331" s="1" t="s">
        <v>5102</v>
      </c>
      <c r="C331" s="1" t="s">
        <v>1723</v>
      </c>
      <c r="D331" s="1" t="s">
        <v>860</v>
      </c>
      <c r="E331" s="1" t="s">
        <v>2479</v>
      </c>
      <c r="F331" s="2"/>
      <c r="G331" s="2">
        <v>27</v>
      </c>
      <c r="H331" s="1"/>
      <c r="I331" s="5"/>
      <c r="J331" s="5"/>
      <c r="K331" s="5"/>
      <c r="L331" s="5" t="e">
        <v>#N/A</v>
      </c>
      <c r="M331" s="1" t="s">
        <v>3954</v>
      </c>
      <c r="N331" s="1" t="s">
        <v>5340</v>
      </c>
      <c r="O331" s="1" t="s">
        <v>7071</v>
      </c>
      <c r="P331" s="1" t="s">
        <v>5044</v>
      </c>
      <c r="Q331" s="1" t="s">
        <v>6424</v>
      </c>
      <c r="R331" s="23">
        <v>46301</v>
      </c>
      <c r="S331" s="23">
        <v>46303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</row>
    <row r="332" spans="1:86" x14ac:dyDescent="0.25">
      <c r="A332" s="15">
        <v>34976336266</v>
      </c>
      <c r="B332" s="1" t="s">
        <v>5102</v>
      </c>
      <c r="C332" s="1" t="s">
        <v>1723</v>
      </c>
      <c r="D332" s="1" t="s">
        <v>858</v>
      </c>
      <c r="E332" s="1" t="s">
        <v>2478</v>
      </c>
      <c r="F332" s="2"/>
      <c r="G332" s="2"/>
      <c r="H332" s="1"/>
      <c r="I332" s="5"/>
      <c r="J332" s="5"/>
      <c r="K332" s="5"/>
      <c r="L332" s="5" t="e">
        <v>#N/A</v>
      </c>
      <c r="M332" s="1" t="s">
        <v>3952</v>
      </c>
      <c r="N332" s="1" t="s">
        <v>5502</v>
      </c>
      <c r="O332" s="1" t="s">
        <v>7072</v>
      </c>
      <c r="P332" s="1" t="s">
        <v>4801</v>
      </c>
      <c r="Q332" s="1" t="s">
        <v>5827</v>
      </c>
      <c r="R332" s="23">
        <v>46301</v>
      </c>
      <c r="S332" s="23">
        <v>46303</v>
      </c>
      <c r="T332" s="1"/>
      <c r="U332" s="1"/>
      <c r="V332" s="1"/>
      <c r="W332" s="1" t="s">
        <v>7339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 t="s">
        <v>7712</v>
      </c>
      <c r="BY332" s="1"/>
      <c r="BZ332" s="1" t="s">
        <v>7740</v>
      </c>
      <c r="CA332" s="1"/>
      <c r="CB332" s="1"/>
      <c r="CC332" s="1"/>
      <c r="CD332" s="1"/>
      <c r="CE332" s="1"/>
      <c r="CF332" s="1"/>
      <c r="CG332" s="1"/>
      <c r="CH332" s="1"/>
    </row>
    <row r="333" spans="1:86" x14ac:dyDescent="0.25">
      <c r="A333" s="15">
        <v>34936851737</v>
      </c>
      <c r="B333" s="1" t="s">
        <v>5102</v>
      </c>
      <c r="C333" s="1" t="s">
        <v>1723</v>
      </c>
      <c r="D333" s="1" t="s">
        <v>854</v>
      </c>
      <c r="E333" s="1" t="s">
        <v>6834</v>
      </c>
      <c r="F333" s="2"/>
      <c r="G333" s="2"/>
      <c r="H333" s="1"/>
      <c r="I333" s="5"/>
      <c r="J333" s="5"/>
      <c r="K333" s="5"/>
      <c r="L333" s="5" t="e">
        <v>#N/A</v>
      </c>
      <c r="M333" s="1" t="s">
        <v>3948</v>
      </c>
      <c r="N333" s="1" t="s">
        <v>5161</v>
      </c>
      <c r="O333" s="1" t="s">
        <v>7072</v>
      </c>
      <c r="P333" s="1" t="s">
        <v>4801</v>
      </c>
      <c r="Q333" s="1" t="s">
        <v>7292</v>
      </c>
      <c r="R333" s="23">
        <v>46301</v>
      </c>
      <c r="S333" s="23">
        <v>46303</v>
      </c>
      <c r="T333" s="1"/>
      <c r="U333" s="1"/>
      <c r="V333" s="1"/>
      <c r="W333" s="1" t="s">
        <v>7372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 t="s">
        <v>7999</v>
      </c>
      <c r="BU333" s="1" t="s">
        <v>7344</v>
      </c>
      <c r="BV333" s="1"/>
      <c r="BW333" s="1"/>
      <c r="BX333" s="1">
        <v>0</v>
      </c>
      <c r="BY333" s="1"/>
      <c r="BZ333" s="1" t="s">
        <v>7743</v>
      </c>
      <c r="CA333" s="1"/>
      <c r="CB333" s="1"/>
      <c r="CC333" s="1"/>
      <c r="CD333" s="1"/>
      <c r="CE333" s="1"/>
      <c r="CF333" s="1"/>
      <c r="CG333" s="1"/>
      <c r="CH333" s="1"/>
    </row>
    <row r="334" spans="1:86" x14ac:dyDescent="0.25">
      <c r="A334" s="15">
        <v>33666600964</v>
      </c>
      <c r="B334" s="1" t="s">
        <v>5102</v>
      </c>
      <c r="C334" s="1" t="s">
        <v>1723</v>
      </c>
      <c r="D334" s="1" t="s">
        <v>852</v>
      </c>
      <c r="E334" s="1" t="s">
        <v>2473</v>
      </c>
      <c r="F334" s="2"/>
      <c r="G334" s="2"/>
      <c r="H334" s="1"/>
      <c r="I334" s="5"/>
      <c r="J334" s="5"/>
      <c r="K334" s="5"/>
      <c r="L334" s="5" t="e">
        <v>#N/A</v>
      </c>
      <c r="M334" s="1" t="s">
        <v>3946</v>
      </c>
      <c r="N334" s="1" t="s">
        <v>5037</v>
      </c>
      <c r="O334" s="1" t="s">
        <v>7075</v>
      </c>
      <c r="P334" s="1" t="s">
        <v>5037</v>
      </c>
      <c r="Q334" s="1" t="s">
        <v>5832</v>
      </c>
      <c r="R334" s="23">
        <v>46301</v>
      </c>
      <c r="S334" s="23">
        <v>46303</v>
      </c>
      <c r="T334" s="1"/>
      <c r="U334" s="1"/>
      <c r="V334" s="1"/>
      <c r="W334" s="1" t="s">
        <v>7107</v>
      </c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 t="s">
        <v>8804</v>
      </c>
      <c r="BK334" s="1"/>
      <c r="BL334" s="1"/>
      <c r="BM334" s="1" t="s">
        <v>8673</v>
      </c>
      <c r="BN334" s="1">
        <v>0</v>
      </c>
      <c r="BO334" s="1"/>
      <c r="BP334" s="1"/>
      <c r="BQ334" s="1" t="s">
        <v>7412</v>
      </c>
      <c r="BR334" s="1"/>
      <c r="BS334" s="1"/>
      <c r="BT334" s="1"/>
      <c r="BU334" s="1"/>
      <c r="BV334" s="1"/>
      <c r="BW334" s="1"/>
      <c r="BX334" s="1"/>
      <c r="BY334" s="1"/>
      <c r="BZ334" s="1">
        <v>0</v>
      </c>
      <c r="CA334" s="1"/>
      <c r="CB334" s="1"/>
      <c r="CC334" s="1"/>
      <c r="CD334" s="1"/>
      <c r="CE334" s="1"/>
      <c r="CF334" s="1"/>
      <c r="CG334" s="1"/>
      <c r="CH334" s="1"/>
    </row>
    <row r="335" spans="1:86" x14ac:dyDescent="0.25">
      <c r="A335" s="15">
        <v>41792300406</v>
      </c>
      <c r="B335" s="1" t="s">
        <v>5102</v>
      </c>
      <c r="C335" s="1" t="s">
        <v>1723</v>
      </c>
      <c r="D335" s="1" t="s">
        <v>849</v>
      </c>
      <c r="E335" s="1" t="s">
        <v>7140</v>
      </c>
      <c r="F335" s="2"/>
      <c r="G335" s="2">
        <v>31.5</v>
      </c>
      <c r="H335" s="1"/>
      <c r="I335" s="5"/>
      <c r="J335" s="5"/>
      <c r="K335" s="5"/>
      <c r="L335" s="5" t="e">
        <v>#N/A</v>
      </c>
      <c r="M335" s="1" t="s">
        <v>3943</v>
      </c>
      <c r="N335" s="1" t="s">
        <v>5523</v>
      </c>
      <c r="O335" s="1" t="s">
        <v>7071</v>
      </c>
      <c r="P335" s="1" t="s">
        <v>5033</v>
      </c>
      <c r="Q335" s="1" t="s">
        <v>6427</v>
      </c>
      <c r="R335" s="23">
        <v>46301</v>
      </c>
      <c r="S335" s="23">
        <v>46303</v>
      </c>
      <c r="T335" s="1"/>
      <c r="U335" s="1"/>
      <c r="V335" s="1"/>
      <c r="W335" s="1" t="s">
        <v>7339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 t="s">
        <v>7688</v>
      </c>
      <c r="BO335" s="1"/>
      <c r="BP335" s="1" t="s">
        <v>7343</v>
      </c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 t="s">
        <v>7557</v>
      </c>
      <c r="CF335" s="1"/>
      <c r="CG335" s="1" t="s">
        <v>7431</v>
      </c>
      <c r="CH335" s="1"/>
    </row>
    <row r="336" spans="1:86" x14ac:dyDescent="0.25">
      <c r="A336" s="15">
        <v>302106691331</v>
      </c>
      <c r="B336" s="1" t="s">
        <v>5102</v>
      </c>
      <c r="C336" s="1" t="s">
        <v>1723</v>
      </c>
      <c r="D336" s="1" t="s">
        <v>842</v>
      </c>
      <c r="E336" s="1" t="s">
        <v>2465</v>
      </c>
      <c r="F336" s="2"/>
      <c r="G336" s="2"/>
      <c r="H336" s="1"/>
      <c r="I336" s="5"/>
      <c r="J336" s="5"/>
      <c r="K336" s="5"/>
      <c r="L336" s="5" t="e">
        <v>#N/A</v>
      </c>
      <c r="M336" s="1" t="s">
        <v>3936</v>
      </c>
      <c r="N336" s="1" t="s">
        <v>5340</v>
      </c>
      <c r="O336" s="1" t="s">
        <v>7071</v>
      </c>
      <c r="P336" s="1" t="s">
        <v>5044</v>
      </c>
      <c r="Q336" s="1" t="s">
        <v>5839</v>
      </c>
      <c r="R336" s="23">
        <v>46301</v>
      </c>
      <c r="S336" s="23">
        <v>46303</v>
      </c>
      <c r="T336" s="1"/>
      <c r="U336" s="1"/>
      <c r="V336" s="1"/>
      <c r="W336" s="1" t="s">
        <v>7107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 t="s">
        <v>8673</v>
      </c>
      <c r="BI336" s="1" t="s">
        <v>8780</v>
      </c>
      <c r="BJ336" s="1"/>
      <c r="BK336" s="1"/>
      <c r="BL336" s="1" t="s">
        <v>7112</v>
      </c>
      <c r="BM336" s="1"/>
      <c r="BN336" s="1" t="s">
        <v>7112</v>
      </c>
      <c r="BO336" s="1"/>
      <c r="BP336" s="1"/>
      <c r="BQ336" s="1" t="s">
        <v>8059</v>
      </c>
      <c r="BR336" s="1"/>
      <c r="BS336" s="1"/>
      <c r="BT336" s="1"/>
      <c r="BU336" s="1"/>
      <c r="BV336" s="1"/>
      <c r="BW336" s="1"/>
      <c r="BX336" s="1"/>
      <c r="BY336" s="1"/>
      <c r="BZ336" s="1" t="s">
        <v>7368</v>
      </c>
      <c r="CA336" s="1"/>
      <c r="CB336" s="1"/>
      <c r="CC336" s="1"/>
      <c r="CD336" s="1"/>
      <c r="CE336" s="1"/>
      <c r="CF336" s="1"/>
      <c r="CG336" s="1"/>
      <c r="CH336" s="1"/>
    </row>
    <row r="337" spans="1:86" x14ac:dyDescent="0.25">
      <c r="A337" s="15">
        <v>862162212616</v>
      </c>
      <c r="B337" s="1" t="s">
        <v>5102</v>
      </c>
      <c r="C337" s="1" t="s">
        <v>1723</v>
      </c>
      <c r="D337" s="1" t="s">
        <v>840</v>
      </c>
      <c r="E337" s="1" t="s">
        <v>2463</v>
      </c>
      <c r="F337" s="2"/>
      <c r="G337" s="2">
        <v>31.5</v>
      </c>
      <c r="H337" s="1"/>
      <c r="I337" s="5"/>
      <c r="J337" s="5"/>
      <c r="K337" s="5"/>
      <c r="L337" s="5" t="e">
        <v>#N/A</v>
      </c>
      <c r="M337" s="1" t="s">
        <v>3934</v>
      </c>
      <c r="N337" s="1" t="s">
        <v>4913</v>
      </c>
      <c r="O337" s="1" t="s">
        <v>5107</v>
      </c>
      <c r="P337" s="1" t="s">
        <v>5034</v>
      </c>
      <c r="Q337" s="1" t="s">
        <v>5840</v>
      </c>
      <c r="R337" s="23">
        <v>46301</v>
      </c>
      <c r="S337" s="23">
        <v>46303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</row>
    <row r="338" spans="1:86" x14ac:dyDescent="0.25">
      <c r="A338" s="15">
        <v>4940441970</v>
      </c>
      <c r="B338" s="1" t="s">
        <v>5102</v>
      </c>
      <c r="C338" s="1" t="s">
        <v>1723</v>
      </c>
      <c r="D338" s="1" t="s">
        <v>837</v>
      </c>
      <c r="E338" s="1" t="s">
        <v>2461</v>
      </c>
      <c r="F338" s="2"/>
      <c r="G338" s="2"/>
      <c r="H338" s="1"/>
      <c r="I338" s="5"/>
      <c r="J338" s="5"/>
      <c r="K338" s="5"/>
      <c r="L338" s="5" t="e">
        <v>#N/A</v>
      </c>
      <c r="M338" s="1" t="s">
        <v>3932</v>
      </c>
      <c r="N338" s="1" t="s">
        <v>4790</v>
      </c>
      <c r="O338" s="1" t="s">
        <v>5042</v>
      </c>
      <c r="P338" s="1" t="s">
        <v>5042</v>
      </c>
      <c r="Q338" s="1" t="s">
        <v>7047</v>
      </c>
      <c r="R338" s="23">
        <v>46301</v>
      </c>
      <c r="S338" s="23">
        <v>46303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</row>
    <row r="339" spans="1:86" x14ac:dyDescent="0.25">
      <c r="A339" s="15" t="s">
        <v>6589</v>
      </c>
      <c r="B339" s="1" t="s">
        <v>5102</v>
      </c>
      <c r="C339" s="1" t="s">
        <v>1723</v>
      </c>
      <c r="D339" s="1" t="s">
        <v>294</v>
      </c>
      <c r="E339" s="1" t="s">
        <v>7230</v>
      </c>
      <c r="F339" s="2"/>
      <c r="G339" s="2"/>
      <c r="H339" s="1"/>
      <c r="I339" s="5"/>
      <c r="J339" s="5"/>
      <c r="K339" s="5"/>
      <c r="L339" s="5" t="e">
        <v>#N/A</v>
      </c>
      <c r="M339" s="1" t="s">
        <v>3410</v>
      </c>
      <c r="N339" s="1" t="s">
        <v>4805</v>
      </c>
      <c r="O339" s="1" t="s">
        <v>7073</v>
      </c>
      <c r="P339" s="1" t="s">
        <v>4877</v>
      </c>
      <c r="Q339" s="1" t="s">
        <v>7231</v>
      </c>
      <c r="R339" s="23">
        <v>46301</v>
      </c>
      <c r="S339" s="23">
        <v>46303</v>
      </c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</row>
    <row r="340" spans="1:86" x14ac:dyDescent="0.25">
      <c r="A340" s="15">
        <v>862160452655</v>
      </c>
      <c r="B340" s="1" t="s">
        <v>5102</v>
      </c>
      <c r="C340" s="1" t="s">
        <v>1723</v>
      </c>
      <c r="D340" s="1" t="s">
        <v>833</v>
      </c>
      <c r="E340" s="1" t="s">
        <v>2459</v>
      </c>
      <c r="F340" s="2"/>
      <c r="G340" s="2"/>
      <c r="H340" s="1"/>
      <c r="I340" s="5"/>
      <c r="J340" s="5"/>
      <c r="K340" s="5"/>
      <c r="L340" s="5" t="e">
        <v>#N/A</v>
      </c>
      <c r="M340" s="1" t="s">
        <v>3929</v>
      </c>
      <c r="N340" s="1" t="s">
        <v>4775</v>
      </c>
      <c r="O340" s="1" t="s">
        <v>5107</v>
      </c>
      <c r="P340" s="1" t="s">
        <v>5034</v>
      </c>
      <c r="Q340" s="1"/>
      <c r="R340" s="23">
        <v>46301</v>
      </c>
      <c r="S340" s="23">
        <v>46303</v>
      </c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</row>
    <row r="341" spans="1:86" x14ac:dyDescent="0.25">
      <c r="A341" s="15">
        <v>19523684300</v>
      </c>
      <c r="B341" s="1" t="s">
        <v>5102</v>
      </c>
      <c r="C341" s="1" t="s">
        <v>1723</v>
      </c>
      <c r="D341" s="1" t="s">
        <v>831</v>
      </c>
      <c r="E341" s="1" t="s">
        <v>2457</v>
      </c>
      <c r="F341" s="2"/>
      <c r="G341" s="2">
        <v>24.75</v>
      </c>
      <c r="H341" s="1"/>
      <c r="I341" s="5"/>
      <c r="J341" s="5"/>
      <c r="K341" s="5"/>
      <c r="L341" s="5" t="e">
        <v>#N/A</v>
      </c>
      <c r="M341" s="1" t="s">
        <v>3927</v>
      </c>
      <c r="N341" s="1" t="s">
        <v>5212</v>
      </c>
      <c r="O341" s="1" t="s">
        <v>5023</v>
      </c>
      <c r="P341" s="1" t="s">
        <v>5023</v>
      </c>
      <c r="Q341" s="1" t="s">
        <v>6428</v>
      </c>
      <c r="R341" s="23">
        <v>46301</v>
      </c>
      <c r="S341" s="23">
        <v>46303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</row>
    <row r="342" spans="1:86" x14ac:dyDescent="0.25">
      <c r="A342" s="15">
        <v>390688379670</v>
      </c>
      <c r="B342" s="1" t="s">
        <v>5102</v>
      </c>
      <c r="C342" s="1" t="s">
        <v>1723</v>
      </c>
      <c r="D342" s="1" t="s">
        <v>822</v>
      </c>
      <c r="E342" s="1" t="s">
        <v>6839</v>
      </c>
      <c r="F342" s="2"/>
      <c r="G342" s="2"/>
      <c r="H342" s="1"/>
      <c r="I342" s="5"/>
      <c r="J342" s="5"/>
      <c r="K342" s="5"/>
      <c r="L342" s="5" t="e">
        <v>#N/A</v>
      </c>
      <c r="M342" s="1" t="s">
        <v>6838</v>
      </c>
      <c r="N342" s="1" t="s">
        <v>5187</v>
      </c>
      <c r="O342" s="1" t="s">
        <v>7074</v>
      </c>
      <c r="P342" s="1" t="s">
        <v>4869</v>
      </c>
      <c r="Q342" s="1" t="s">
        <v>6840</v>
      </c>
      <c r="R342" s="23">
        <v>46301</v>
      </c>
      <c r="S342" s="23">
        <v>46303</v>
      </c>
      <c r="T342" s="1"/>
      <c r="U342" s="1"/>
      <c r="V342" s="1"/>
      <c r="W342" s="1" t="s">
        <v>7107</v>
      </c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 t="s">
        <v>8836</v>
      </c>
      <c r="BJ342" s="1"/>
      <c r="BK342" s="1"/>
      <c r="BL342" s="1" t="s">
        <v>7112</v>
      </c>
      <c r="BM342" s="1"/>
      <c r="BN342" s="1" t="s">
        <v>8603</v>
      </c>
      <c r="BO342" s="1"/>
      <c r="BP342" s="1"/>
      <c r="BQ342" s="1"/>
      <c r="BR342" s="1" t="s">
        <v>8025</v>
      </c>
      <c r="BS342" s="1"/>
      <c r="BT342" s="1"/>
      <c r="BU342" s="1"/>
      <c r="BV342" s="1"/>
      <c r="BW342" s="1" t="s">
        <v>7749</v>
      </c>
      <c r="BX342" s="1" t="s">
        <v>7839</v>
      </c>
      <c r="BY342" s="1"/>
      <c r="BZ342" s="1" t="s">
        <v>7749</v>
      </c>
      <c r="CA342" s="1"/>
      <c r="CB342" s="1"/>
      <c r="CC342" s="1"/>
      <c r="CD342" s="1"/>
      <c r="CE342" s="1"/>
      <c r="CF342" s="1"/>
      <c r="CG342" s="1"/>
      <c r="CH342" s="1"/>
    </row>
    <row r="343" spans="1:86" x14ac:dyDescent="0.25">
      <c r="A343" s="15">
        <v>16308527544</v>
      </c>
      <c r="B343" s="1" t="s">
        <v>5102</v>
      </c>
      <c r="C343" s="1" t="s">
        <v>1723</v>
      </c>
      <c r="D343" s="1" t="s">
        <v>821</v>
      </c>
      <c r="E343" s="1" t="s">
        <v>2449</v>
      </c>
      <c r="F343" s="2"/>
      <c r="G343" s="2">
        <v>36</v>
      </c>
      <c r="H343" s="1"/>
      <c r="I343" s="5"/>
      <c r="J343" s="5"/>
      <c r="K343" s="5"/>
      <c r="L343" s="5" t="e">
        <v>#N/A</v>
      </c>
      <c r="M343" s="1" t="s">
        <v>3919</v>
      </c>
      <c r="N343" s="1" t="s">
        <v>4791</v>
      </c>
      <c r="O343" s="1" t="s">
        <v>5023</v>
      </c>
      <c r="P343" s="1" t="s">
        <v>5023</v>
      </c>
      <c r="Q343" s="1" t="s">
        <v>7048</v>
      </c>
      <c r="R343" s="23">
        <v>46301</v>
      </c>
      <c r="S343" s="23">
        <v>46303</v>
      </c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</row>
    <row r="344" spans="1:86" x14ac:dyDescent="0.25">
      <c r="A344" s="15">
        <v>41628363737</v>
      </c>
      <c r="B344" s="1" t="s">
        <v>5102</v>
      </c>
      <c r="C344" s="1" t="s">
        <v>1723</v>
      </c>
      <c r="D344" s="1" t="s">
        <v>818</v>
      </c>
      <c r="E344" s="1" t="s">
        <v>2448</v>
      </c>
      <c r="F344" s="2"/>
      <c r="G344" s="2"/>
      <c r="H344" s="1"/>
      <c r="I344" s="5"/>
      <c r="J344" s="5"/>
      <c r="K344" s="5"/>
      <c r="L344" s="5" t="e">
        <v>#N/A</v>
      </c>
      <c r="M344" s="1" t="s">
        <v>3916</v>
      </c>
      <c r="N344" s="1" t="s">
        <v>5525</v>
      </c>
      <c r="O344" s="1" t="s">
        <v>7071</v>
      </c>
      <c r="P344" s="1" t="s">
        <v>5033</v>
      </c>
      <c r="Q344" s="1" t="s">
        <v>5849</v>
      </c>
      <c r="R344" s="23">
        <v>46301</v>
      </c>
      <c r="S344" s="23">
        <v>46303</v>
      </c>
      <c r="T344" s="1"/>
      <c r="U344" s="1"/>
      <c r="V344" s="1"/>
      <c r="W344" s="1" t="s">
        <v>7107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 t="s">
        <v>7344</v>
      </c>
      <c r="BJ344" s="1"/>
      <c r="BK344" s="1"/>
      <c r="BL344" s="1" t="s">
        <v>8598</v>
      </c>
      <c r="BM344" s="1"/>
      <c r="BN344" s="1" t="s">
        <v>8604</v>
      </c>
      <c r="BO344" s="1"/>
      <c r="BP344" s="1"/>
      <c r="BQ344" s="1"/>
      <c r="BR344" s="1"/>
      <c r="BS344" s="1"/>
      <c r="BT344" s="1"/>
      <c r="BU344" s="1" t="s">
        <v>7953</v>
      </c>
      <c r="BV344" s="1"/>
      <c r="BW344" s="1"/>
      <c r="BX344" s="1">
        <v>0</v>
      </c>
      <c r="BY344" s="1"/>
      <c r="BZ344" s="1">
        <v>0</v>
      </c>
      <c r="CA344" s="1"/>
      <c r="CB344" s="1"/>
      <c r="CC344" s="1"/>
      <c r="CD344" s="1"/>
      <c r="CE344" s="1"/>
      <c r="CF344" s="1"/>
      <c r="CG344" s="1"/>
      <c r="CH344" s="1"/>
    </row>
    <row r="345" spans="1:86" x14ac:dyDescent="0.25">
      <c r="A345" s="24">
        <v>9021308647</v>
      </c>
      <c r="B345" s="1" t="s">
        <v>5102</v>
      </c>
      <c r="C345" s="1" t="s">
        <v>1723</v>
      </c>
      <c r="D345" s="1" t="s">
        <v>813</v>
      </c>
      <c r="E345" s="1" t="s">
        <v>7181</v>
      </c>
      <c r="F345" s="2"/>
      <c r="G345" s="2"/>
      <c r="H345" s="1"/>
      <c r="I345" s="5"/>
      <c r="J345" s="5"/>
      <c r="K345" s="5"/>
      <c r="L345" s="5" t="e">
        <v>#N/A</v>
      </c>
      <c r="M345" s="1" t="s">
        <v>3911</v>
      </c>
      <c r="N345" s="1" t="s">
        <v>4890</v>
      </c>
      <c r="O345" s="1" t="s">
        <v>7073</v>
      </c>
      <c r="P345" s="1" t="s">
        <v>4877</v>
      </c>
      <c r="Q345" s="1" t="s">
        <v>6431</v>
      </c>
      <c r="R345" s="23">
        <v>46301</v>
      </c>
      <c r="S345" s="23">
        <v>46303</v>
      </c>
      <c r="T345" s="1"/>
      <c r="U345" s="1"/>
      <c r="V345" s="1"/>
      <c r="W345" s="1" t="s">
        <v>7337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 t="s">
        <v>7583</v>
      </c>
      <c r="CE345" s="1"/>
      <c r="CF345" s="1"/>
      <c r="CG345" s="1"/>
      <c r="CH345" s="1"/>
    </row>
    <row r="346" spans="1:86" x14ac:dyDescent="0.25">
      <c r="A346" s="15">
        <v>4538400300</v>
      </c>
      <c r="B346" s="1" t="s">
        <v>5102</v>
      </c>
      <c r="C346" s="1" t="s">
        <v>1723</v>
      </c>
      <c r="D346" s="1" t="s">
        <v>811</v>
      </c>
      <c r="E346" s="1" t="s">
        <v>2442</v>
      </c>
      <c r="F346" s="2"/>
      <c r="G346" s="2"/>
      <c r="H346" s="1"/>
      <c r="I346" s="5"/>
      <c r="J346" s="5"/>
      <c r="K346" s="5"/>
      <c r="L346" s="5" t="e">
        <v>#N/A</v>
      </c>
      <c r="M346" s="1" t="s">
        <v>3909</v>
      </c>
      <c r="N346" s="1" t="s">
        <v>4889</v>
      </c>
      <c r="O346" s="1" t="s">
        <v>5107</v>
      </c>
      <c r="P346" s="1" t="s">
        <v>5040</v>
      </c>
      <c r="Q346" s="1" t="s">
        <v>5851</v>
      </c>
      <c r="R346" s="23">
        <v>46301</v>
      </c>
      <c r="S346" s="23">
        <v>46303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</row>
    <row r="347" spans="1:86" x14ac:dyDescent="0.25">
      <c r="A347" s="24">
        <v>2554251883</v>
      </c>
      <c r="B347" s="1" t="s">
        <v>5102</v>
      </c>
      <c r="C347" s="1" t="s">
        <v>1723</v>
      </c>
      <c r="D347" s="1" t="s">
        <v>800</v>
      </c>
      <c r="E347" s="1" t="s">
        <v>2433</v>
      </c>
      <c r="F347" s="2"/>
      <c r="G347" s="2"/>
      <c r="H347" s="1"/>
      <c r="I347" s="5"/>
      <c r="J347" s="5"/>
      <c r="K347" s="5"/>
      <c r="L347" s="5" t="e">
        <v>#N/A</v>
      </c>
      <c r="M347" s="1" t="s">
        <v>3898</v>
      </c>
      <c r="N347" s="1" t="s">
        <v>5257</v>
      </c>
      <c r="O347" s="1" t="s">
        <v>7073</v>
      </c>
      <c r="P347" s="1" t="s">
        <v>4877</v>
      </c>
      <c r="Q347" s="1" t="s">
        <v>5855</v>
      </c>
      <c r="R347" s="23">
        <v>46301</v>
      </c>
      <c r="S347" s="23">
        <v>46303</v>
      </c>
      <c r="T347" s="1"/>
      <c r="U347" s="1"/>
      <c r="V347" s="1"/>
      <c r="W347" s="1" t="s">
        <v>7339</v>
      </c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 t="s">
        <v>7343</v>
      </c>
      <c r="AZ347" s="1"/>
      <c r="BA347" s="1"/>
      <c r="BB347" s="1"/>
      <c r="BC347" s="1"/>
      <c r="BD347" s="1" t="s">
        <v>7343</v>
      </c>
      <c r="BE347" s="1" t="s">
        <v>8929</v>
      </c>
      <c r="BF347" s="1"/>
      <c r="BG347" s="1" t="s">
        <v>7944</v>
      </c>
      <c r="BH347" s="1" t="s">
        <v>8879</v>
      </c>
      <c r="BI347" s="1"/>
      <c r="BJ347" s="1"/>
      <c r="BK347" s="1"/>
      <c r="BL347" s="1"/>
      <c r="BM347" s="1"/>
      <c r="BN347" s="1"/>
      <c r="BO347" s="1" t="s">
        <v>7344</v>
      </c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 t="s">
        <v>7657</v>
      </c>
      <c r="CB347" s="1"/>
      <c r="CC347" s="1" t="s">
        <v>7495</v>
      </c>
      <c r="CD347" s="1" t="s">
        <v>7542</v>
      </c>
      <c r="CE347" s="1"/>
      <c r="CF347" s="1"/>
      <c r="CG347" s="1"/>
      <c r="CH347" s="1"/>
    </row>
    <row r="348" spans="1:86" x14ac:dyDescent="0.25">
      <c r="A348" s="24">
        <v>2242142700</v>
      </c>
      <c r="B348" s="1" t="s">
        <v>5102</v>
      </c>
      <c r="C348" s="1" t="s">
        <v>1723</v>
      </c>
      <c r="D348" s="1" t="s">
        <v>795</v>
      </c>
      <c r="E348" s="1" t="s">
        <v>2428</v>
      </c>
      <c r="F348" s="2"/>
      <c r="G348" s="2">
        <v>33.75</v>
      </c>
      <c r="H348" s="1"/>
      <c r="I348" s="5"/>
      <c r="J348" s="5"/>
      <c r="K348" s="5"/>
      <c r="L348" s="5" t="e">
        <v>#N/A</v>
      </c>
      <c r="M348" s="1" t="s">
        <v>3893</v>
      </c>
      <c r="N348" s="1" t="s">
        <v>4795</v>
      </c>
      <c r="O348" s="1" t="s">
        <v>7073</v>
      </c>
      <c r="P348" s="1" t="s">
        <v>4877</v>
      </c>
      <c r="Q348" s="1" t="s">
        <v>5859</v>
      </c>
      <c r="R348" s="23">
        <v>46301</v>
      </c>
      <c r="S348" s="23">
        <v>46303</v>
      </c>
      <c r="T348" s="1"/>
      <c r="U348" s="1"/>
      <c r="V348" s="1"/>
      <c r="W348" s="1" t="s">
        <v>7372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 t="s">
        <v>7108</v>
      </c>
      <c r="BP348" s="1"/>
      <c r="BQ348" s="1"/>
      <c r="BR348" s="1"/>
      <c r="BS348" s="1"/>
      <c r="BT348" s="1"/>
      <c r="BU348" s="1"/>
      <c r="BV348" s="1"/>
      <c r="BW348" s="1"/>
      <c r="BX348" s="1"/>
      <c r="BY348" s="1" t="s">
        <v>7110</v>
      </c>
      <c r="BZ348" s="1"/>
      <c r="CA348" s="1" t="s">
        <v>7111</v>
      </c>
      <c r="CB348" s="1"/>
      <c r="CC348" s="1" t="s">
        <v>7108</v>
      </c>
      <c r="CD348" s="1" t="s">
        <v>7542</v>
      </c>
      <c r="CE348" s="1"/>
      <c r="CF348" s="1"/>
      <c r="CG348" s="1"/>
      <c r="CH348" s="1"/>
    </row>
    <row r="349" spans="1:86" x14ac:dyDescent="0.25">
      <c r="A349" s="15" t="s">
        <v>6589</v>
      </c>
      <c r="B349" s="1" t="s">
        <v>5102</v>
      </c>
      <c r="C349" s="1" t="s">
        <v>1723</v>
      </c>
      <c r="D349" s="1" t="s">
        <v>29</v>
      </c>
      <c r="E349" s="1"/>
      <c r="F349" s="2"/>
      <c r="G349" s="2"/>
      <c r="H349" s="1"/>
      <c r="I349" s="5"/>
      <c r="J349" s="5"/>
      <c r="K349" s="5"/>
      <c r="L349" s="5" t="e">
        <v>#N/A</v>
      </c>
      <c r="M349" s="1" t="s">
        <v>3155</v>
      </c>
      <c r="N349" s="1" t="s">
        <v>4774</v>
      </c>
      <c r="O349" s="1" t="s">
        <v>5107</v>
      </c>
      <c r="P349" s="1" t="s">
        <v>5034</v>
      </c>
      <c r="Q349" s="1"/>
      <c r="R349" s="23">
        <v>46301</v>
      </c>
      <c r="S349" s="23">
        <v>46303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</row>
    <row r="350" spans="1:86" x14ac:dyDescent="0.25">
      <c r="A350" s="15">
        <v>390516518711</v>
      </c>
      <c r="B350" s="1" t="s">
        <v>5102</v>
      </c>
      <c r="C350" s="1" t="s">
        <v>1723</v>
      </c>
      <c r="D350" s="1" t="s">
        <v>779</v>
      </c>
      <c r="E350" s="1" t="s">
        <v>2418</v>
      </c>
      <c r="F350" s="2"/>
      <c r="G350" s="2"/>
      <c r="H350" s="1"/>
      <c r="I350" s="5"/>
      <c r="J350" s="5"/>
      <c r="K350" s="5"/>
      <c r="L350" s="5" t="e">
        <v>#N/A</v>
      </c>
      <c r="M350" s="1" t="s">
        <v>3877</v>
      </c>
      <c r="N350" s="1" t="s">
        <v>5415</v>
      </c>
      <c r="O350" s="1" t="s">
        <v>7074</v>
      </c>
      <c r="P350" s="1" t="s">
        <v>4869</v>
      </c>
      <c r="Q350" s="1" t="s">
        <v>6438</v>
      </c>
      <c r="R350" s="23">
        <v>46301</v>
      </c>
      <c r="S350" s="23">
        <v>46303</v>
      </c>
      <c r="T350" s="1"/>
      <c r="U350" s="1"/>
      <c r="V350" s="1"/>
      <c r="W350" s="1" t="s">
        <v>7372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 t="s">
        <v>8000</v>
      </c>
      <c r="BU350" s="1" t="s">
        <v>7387</v>
      </c>
      <c r="BV350" s="1"/>
      <c r="BW350" s="1"/>
      <c r="BX350" s="1">
        <v>0</v>
      </c>
      <c r="BY350" s="1"/>
      <c r="BZ350" s="1" t="s">
        <v>7108</v>
      </c>
      <c r="CA350" s="1"/>
      <c r="CB350" s="1"/>
      <c r="CC350" s="1"/>
      <c r="CD350" s="1"/>
      <c r="CE350" s="1"/>
      <c r="CF350" s="1"/>
      <c r="CG350" s="1"/>
      <c r="CH350" s="1"/>
    </row>
    <row r="351" spans="1:86" x14ac:dyDescent="0.25">
      <c r="A351" s="15">
        <v>20222678596</v>
      </c>
      <c r="B351" s="1" t="s">
        <v>5102</v>
      </c>
      <c r="C351" s="1" t="s">
        <v>1723</v>
      </c>
      <c r="D351" s="1" t="s">
        <v>778</v>
      </c>
      <c r="E351" s="1" t="s">
        <v>6844</v>
      </c>
      <c r="F351" s="2"/>
      <c r="G351" s="2"/>
      <c r="H351" s="1"/>
      <c r="I351" s="5"/>
      <c r="J351" s="5"/>
      <c r="K351" s="5"/>
      <c r="L351" s="5" t="e">
        <v>#N/A</v>
      </c>
      <c r="M351" s="1" t="s">
        <v>3876</v>
      </c>
      <c r="N351" s="1" t="s">
        <v>4807</v>
      </c>
      <c r="O351" s="1" t="s">
        <v>5107</v>
      </c>
      <c r="P351" s="1" t="s">
        <v>4867</v>
      </c>
      <c r="Q351" s="1" t="s">
        <v>6846</v>
      </c>
      <c r="R351" s="23">
        <v>46301</v>
      </c>
      <c r="S351" s="23">
        <v>46303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</row>
    <row r="352" spans="1:86" x14ac:dyDescent="0.25">
      <c r="A352" s="15">
        <v>4596687888</v>
      </c>
      <c r="B352" s="1" t="s">
        <v>5102</v>
      </c>
      <c r="C352" s="1" t="s">
        <v>1723</v>
      </c>
      <c r="D352" s="1" t="s">
        <v>777</v>
      </c>
      <c r="E352" s="1" t="s">
        <v>6847</v>
      </c>
      <c r="F352" s="2"/>
      <c r="G352" s="2"/>
      <c r="H352" s="1"/>
      <c r="I352" s="5"/>
      <c r="J352" s="5"/>
      <c r="K352" s="5"/>
      <c r="L352" s="5" t="e">
        <v>#N/A</v>
      </c>
      <c r="M352" s="1" t="s">
        <v>3875</v>
      </c>
      <c r="N352" s="1" t="s">
        <v>4886</v>
      </c>
      <c r="O352" s="1" t="s">
        <v>5107</v>
      </c>
      <c r="P352" s="1" t="s">
        <v>5040</v>
      </c>
      <c r="Q352" s="1"/>
      <c r="R352" s="23">
        <v>46301</v>
      </c>
      <c r="S352" s="23">
        <v>46303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</row>
    <row r="353" spans="1:86" x14ac:dyDescent="0.25">
      <c r="A353" s="15">
        <v>4941038006</v>
      </c>
      <c r="B353" s="1" t="s">
        <v>5102</v>
      </c>
      <c r="C353" s="1" t="s">
        <v>1723</v>
      </c>
      <c r="D353" s="1" t="s">
        <v>768</v>
      </c>
      <c r="E353" s="1" t="s">
        <v>2414</v>
      </c>
      <c r="F353" s="2"/>
      <c r="G353" s="2">
        <v>96</v>
      </c>
      <c r="H353" s="1"/>
      <c r="I353" s="5"/>
      <c r="J353" s="5"/>
      <c r="K353" s="5"/>
      <c r="L353" s="5" t="e">
        <v>#N/A</v>
      </c>
      <c r="M353" s="1" t="s">
        <v>3867</v>
      </c>
      <c r="N353" s="1" t="s">
        <v>5345</v>
      </c>
      <c r="O353" s="1" t="s">
        <v>5042</v>
      </c>
      <c r="P353" s="1" t="s">
        <v>5042</v>
      </c>
      <c r="Q353" s="1" t="s">
        <v>5867</v>
      </c>
      <c r="R353" s="23">
        <v>46301</v>
      </c>
      <c r="S353" s="23">
        <v>46303</v>
      </c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</row>
    <row r="354" spans="1:86" x14ac:dyDescent="0.25">
      <c r="A354" s="15">
        <v>302106669603</v>
      </c>
      <c r="B354" s="1" t="s">
        <v>5102</v>
      </c>
      <c r="C354" s="1" t="s">
        <v>1723</v>
      </c>
      <c r="D354" s="1" t="s">
        <v>766</v>
      </c>
      <c r="E354" s="1" t="s">
        <v>2412</v>
      </c>
      <c r="F354" s="2"/>
      <c r="G354" s="2"/>
      <c r="H354" s="1"/>
      <c r="I354" s="5"/>
      <c r="J354" s="5"/>
      <c r="K354" s="5"/>
      <c r="L354" s="5" t="e">
        <v>#N/A</v>
      </c>
      <c r="M354" s="1" t="s">
        <v>3865</v>
      </c>
      <c r="N354" s="1" t="s">
        <v>4856</v>
      </c>
      <c r="O354" s="1" t="s">
        <v>7071</v>
      </c>
      <c r="P354" s="1" t="s">
        <v>5044</v>
      </c>
      <c r="Q354" s="1" t="s">
        <v>6443</v>
      </c>
      <c r="R354" s="23">
        <v>46301</v>
      </c>
      <c r="S354" s="23">
        <v>46303</v>
      </c>
      <c r="T354" s="1"/>
      <c r="U354" s="1"/>
      <c r="V354" s="1"/>
      <c r="W354" s="1" t="s">
        <v>7107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 t="s">
        <v>8676</v>
      </c>
      <c r="BI354" s="1" t="s">
        <v>8780</v>
      </c>
      <c r="BJ354" s="1"/>
      <c r="BK354" s="1"/>
      <c r="BL354" s="1" t="s">
        <v>7111</v>
      </c>
      <c r="BM354" s="1"/>
      <c r="BN354" s="1" t="s">
        <v>7111</v>
      </c>
      <c r="BO354" s="1"/>
      <c r="BP354" s="1"/>
      <c r="BQ354" s="1" t="s">
        <v>7108</v>
      </c>
      <c r="BR354" s="1"/>
      <c r="BS354" s="1"/>
      <c r="BT354" s="1"/>
      <c r="BU354" s="1"/>
      <c r="BV354" s="1"/>
      <c r="BW354" s="1"/>
      <c r="BX354" s="1"/>
      <c r="BY354" s="1"/>
      <c r="BZ354" s="1" t="s">
        <v>7755</v>
      </c>
      <c r="CA354" s="1"/>
      <c r="CB354" s="1"/>
      <c r="CC354" s="1"/>
      <c r="CD354" s="1"/>
      <c r="CE354" s="1"/>
      <c r="CF354" s="1"/>
      <c r="CG354" s="1"/>
      <c r="CH354" s="1"/>
    </row>
    <row r="355" spans="1:86" x14ac:dyDescent="0.25">
      <c r="A355" s="24">
        <v>9811043611</v>
      </c>
      <c r="B355" s="1" t="s">
        <v>5102</v>
      </c>
      <c r="C355" s="1" t="s">
        <v>1723</v>
      </c>
      <c r="D355" s="1" t="s">
        <v>764</v>
      </c>
      <c r="E355" s="1" t="s">
        <v>2410</v>
      </c>
      <c r="F355" s="2"/>
      <c r="G355" s="2"/>
      <c r="H355" s="1"/>
      <c r="I355" s="5"/>
      <c r="J355" s="5"/>
      <c r="K355" s="5"/>
      <c r="L355" s="5" t="e">
        <v>#N/A</v>
      </c>
      <c r="M355" s="1" t="s">
        <v>3863</v>
      </c>
      <c r="N355" s="1" t="s">
        <v>4784</v>
      </c>
      <c r="O355" s="1" t="s">
        <v>7073</v>
      </c>
      <c r="P355" s="1" t="s">
        <v>4877</v>
      </c>
      <c r="Q355" s="1" t="s">
        <v>5869</v>
      </c>
      <c r="R355" s="23">
        <v>46301</v>
      </c>
      <c r="S355" s="23">
        <v>46303</v>
      </c>
      <c r="T355" s="1"/>
      <c r="U355" s="1"/>
      <c r="V355" s="1"/>
      <c r="W355" s="1" t="s">
        <v>7372</v>
      </c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 t="s">
        <v>7108</v>
      </c>
      <c r="BZ355" s="1"/>
      <c r="CA355" s="1" t="s">
        <v>7108</v>
      </c>
      <c r="CB355" s="1" t="s">
        <v>7638</v>
      </c>
      <c r="CC355" s="1"/>
      <c r="CD355" s="1" t="s">
        <v>7108</v>
      </c>
      <c r="CE355" s="1"/>
      <c r="CF355" s="1"/>
      <c r="CG355" s="1"/>
      <c r="CH355" s="1"/>
    </row>
    <row r="356" spans="1:86" x14ac:dyDescent="0.25">
      <c r="A356" s="24">
        <v>7292409991</v>
      </c>
      <c r="B356" s="1" t="s">
        <v>5102</v>
      </c>
      <c r="C356" s="1" t="s">
        <v>1723</v>
      </c>
      <c r="D356" s="1" t="s">
        <v>760</v>
      </c>
      <c r="E356" s="1" t="s">
        <v>2406</v>
      </c>
      <c r="F356" s="2"/>
      <c r="G356" s="2"/>
      <c r="H356" s="1"/>
      <c r="I356" s="5"/>
      <c r="J356" s="5"/>
      <c r="K356" s="5"/>
      <c r="L356" s="5" t="e">
        <v>#N/A</v>
      </c>
      <c r="M356" s="1" t="s">
        <v>3859</v>
      </c>
      <c r="N356" s="1" t="s">
        <v>5258</v>
      </c>
      <c r="O356" s="1" t="s">
        <v>7073</v>
      </c>
      <c r="P356" s="1" t="s">
        <v>4877</v>
      </c>
      <c r="Q356" s="1" t="s">
        <v>5872</v>
      </c>
      <c r="R356" s="23">
        <v>46301</v>
      </c>
      <c r="S356" s="23">
        <v>46303</v>
      </c>
      <c r="T356" s="1"/>
      <c r="U356" s="1"/>
      <c r="V356" s="1"/>
      <c r="W356" s="1" t="s">
        <v>7372</v>
      </c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 t="s">
        <v>7368</v>
      </c>
      <c r="BP356" s="1"/>
      <c r="BQ356" s="1"/>
      <c r="BR356" s="1"/>
      <c r="BS356" s="1"/>
      <c r="BT356" s="1"/>
      <c r="BU356" s="1"/>
      <c r="BV356" s="1"/>
      <c r="BW356" s="1"/>
      <c r="BX356" s="1" t="s">
        <v>7368</v>
      </c>
      <c r="BY356" s="1"/>
      <c r="BZ356" s="1"/>
      <c r="CA356" s="1" t="s">
        <v>7658</v>
      </c>
      <c r="CB356" s="1" t="s">
        <v>7111</v>
      </c>
      <c r="CC356" s="1"/>
      <c r="CD356" s="1" t="s">
        <v>7111</v>
      </c>
      <c r="CE356" s="1"/>
      <c r="CF356" s="1"/>
      <c r="CG356" s="1"/>
      <c r="CH356" s="1"/>
    </row>
    <row r="357" spans="1:86" x14ac:dyDescent="0.25">
      <c r="A357" s="15">
        <v>41266769083</v>
      </c>
      <c r="B357" s="1" t="s">
        <v>5102</v>
      </c>
      <c r="C357" s="1" t="s">
        <v>1723</v>
      </c>
      <c r="D357" s="1" t="s">
        <v>758</v>
      </c>
      <c r="E357" s="1" t="s">
        <v>2404</v>
      </c>
      <c r="F357" s="2"/>
      <c r="G357" s="2"/>
      <c r="H357" s="1"/>
      <c r="I357" s="5"/>
      <c r="J357" s="5"/>
      <c r="K357" s="5"/>
      <c r="L357" s="5" t="e">
        <v>#N/A</v>
      </c>
      <c r="M357" s="1" t="s">
        <v>3857</v>
      </c>
      <c r="N357" s="1" t="s">
        <v>5527</v>
      </c>
      <c r="O357" s="1" t="s">
        <v>7071</v>
      </c>
      <c r="P357" s="1" t="s">
        <v>5033</v>
      </c>
      <c r="Q357" s="1" t="s">
        <v>5874</v>
      </c>
      <c r="R357" s="23">
        <v>46301</v>
      </c>
      <c r="S357" s="23">
        <v>46303</v>
      </c>
      <c r="T357" s="1"/>
      <c r="U357" s="1"/>
      <c r="V357" s="1"/>
      <c r="W357" s="1" t="s">
        <v>7372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 t="s">
        <v>8002</v>
      </c>
      <c r="BU357" s="1" t="s">
        <v>7344</v>
      </c>
      <c r="BV357" s="1"/>
      <c r="BW357" s="1"/>
      <c r="BX357" s="1"/>
      <c r="BY357" s="1"/>
      <c r="BZ357" s="1" t="s">
        <v>7344</v>
      </c>
      <c r="CA357" s="1"/>
      <c r="CB357" s="1"/>
      <c r="CC357" s="1"/>
      <c r="CD357" s="1"/>
      <c r="CE357" s="1"/>
      <c r="CF357" s="1"/>
      <c r="CG357" s="1"/>
      <c r="CH357" s="1"/>
    </row>
    <row r="358" spans="1:86" x14ac:dyDescent="0.25">
      <c r="A358" s="15">
        <v>390342771070</v>
      </c>
      <c r="B358" s="1" t="s">
        <v>5102</v>
      </c>
      <c r="C358" s="1" t="s">
        <v>1723</v>
      </c>
      <c r="D358" s="1" t="s">
        <v>757</v>
      </c>
      <c r="E358" s="1" t="s">
        <v>2403</v>
      </c>
      <c r="F358" s="2"/>
      <c r="G358" s="2"/>
      <c r="H358" s="1"/>
      <c r="I358" s="5"/>
      <c r="J358" s="5"/>
      <c r="K358" s="5"/>
      <c r="L358" s="5" t="e">
        <v>#N/A</v>
      </c>
      <c r="M358" s="1" t="s">
        <v>3856</v>
      </c>
      <c r="N358" s="1" t="s">
        <v>5411</v>
      </c>
      <c r="O358" s="1" t="s">
        <v>7074</v>
      </c>
      <c r="P358" s="1" t="s">
        <v>4869</v>
      </c>
      <c r="Q358" s="1" t="s">
        <v>5875</v>
      </c>
      <c r="R358" s="23">
        <v>46301</v>
      </c>
      <c r="S358" s="23">
        <v>46303</v>
      </c>
      <c r="T358" s="1"/>
      <c r="U358" s="1"/>
      <c r="V358" s="1"/>
      <c r="W358" s="1" t="s">
        <v>7365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 t="s">
        <v>7958</v>
      </c>
      <c r="BV358" s="1"/>
      <c r="BW358" s="1"/>
      <c r="BX358" s="1"/>
      <c r="BY358" s="1"/>
      <c r="BZ358" s="1" t="s">
        <v>7344</v>
      </c>
      <c r="CA358" s="1"/>
      <c r="CB358" s="1"/>
      <c r="CC358" s="1"/>
      <c r="CD358" s="1"/>
      <c r="CE358" s="1"/>
      <c r="CF358" s="1"/>
      <c r="CG358" s="1"/>
      <c r="CH358" s="1"/>
    </row>
    <row r="359" spans="1:86" x14ac:dyDescent="0.25">
      <c r="A359" s="15" t="s">
        <v>6589</v>
      </c>
      <c r="B359" s="1" t="s">
        <v>5102</v>
      </c>
      <c r="C359" s="1" t="s">
        <v>1723</v>
      </c>
      <c r="D359" s="1" t="s">
        <v>536</v>
      </c>
      <c r="E359" s="1" t="s">
        <v>2235</v>
      </c>
      <c r="F359" s="2"/>
      <c r="G359" s="2">
        <v>70</v>
      </c>
      <c r="H359" s="1"/>
      <c r="I359" s="5"/>
      <c r="J359" s="5"/>
      <c r="K359" s="5"/>
      <c r="L359" s="5" t="e">
        <v>#N/A</v>
      </c>
      <c r="M359" s="1" t="s">
        <v>3573</v>
      </c>
      <c r="N359" s="1" t="s">
        <v>5484</v>
      </c>
      <c r="O359" s="1" t="s">
        <v>7076</v>
      </c>
      <c r="P359" s="1" t="s">
        <v>5046</v>
      </c>
      <c r="Q359" s="1" t="s">
        <v>5978</v>
      </c>
      <c r="R359" s="23">
        <v>46301</v>
      </c>
      <c r="S359" s="23">
        <v>46303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</row>
    <row r="360" spans="1:86" x14ac:dyDescent="0.25">
      <c r="A360" s="15">
        <v>903123957813</v>
      </c>
      <c r="B360" s="1" t="s">
        <v>5102</v>
      </c>
      <c r="C360" s="1" t="s">
        <v>1723</v>
      </c>
      <c r="D360" s="1" t="s">
        <v>747</v>
      </c>
      <c r="E360" s="1" t="s">
        <v>2395</v>
      </c>
      <c r="F360" s="2"/>
      <c r="G360" s="2"/>
      <c r="H360" s="1"/>
      <c r="I360" s="5"/>
      <c r="J360" s="5"/>
      <c r="K360" s="5"/>
      <c r="L360" s="5" t="e">
        <v>#N/A</v>
      </c>
      <c r="M360" s="1" t="s">
        <v>3846</v>
      </c>
      <c r="N360" s="1" t="s">
        <v>4884</v>
      </c>
      <c r="O360" s="1" t="s">
        <v>5107</v>
      </c>
      <c r="P360" s="1" t="s">
        <v>5104</v>
      </c>
      <c r="Q360" s="1" t="s">
        <v>6585</v>
      </c>
      <c r="R360" s="23">
        <v>46301</v>
      </c>
      <c r="S360" s="23">
        <v>46303</v>
      </c>
      <c r="T360" s="1"/>
      <c r="U360" s="1"/>
      <c r="V360" s="1"/>
      <c r="W360" s="1" t="s">
        <v>7107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 t="s">
        <v>8840</v>
      </c>
      <c r="BJ360" s="1"/>
      <c r="BK360" s="1"/>
      <c r="BL360" s="1" t="s">
        <v>8741</v>
      </c>
      <c r="BM360" s="1"/>
      <c r="BN360" s="1" t="s">
        <v>8609</v>
      </c>
      <c r="BO360" s="1"/>
      <c r="BP360" s="1" t="s">
        <v>7756</v>
      </c>
      <c r="BQ360" s="1"/>
      <c r="BR360" s="1"/>
      <c r="BS360" s="1"/>
      <c r="BT360" s="1"/>
      <c r="BU360" s="1"/>
      <c r="BV360" s="1"/>
      <c r="BW360" s="1" t="s">
        <v>7756</v>
      </c>
      <c r="BX360" s="1"/>
      <c r="BY360" s="1"/>
      <c r="BZ360" s="1" t="s">
        <v>7756</v>
      </c>
      <c r="CA360" s="1"/>
      <c r="CB360" s="1"/>
      <c r="CC360" s="1"/>
      <c r="CD360" s="1"/>
      <c r="CE360" s="1"/>
      <c r="CF360" s="1"/>
      <c r="CG360" s="1"/>
      <c r="CH360" s="1"/>
    </row>
    <row r="361" spans="1:86" x14ac:dyDescent="0.25">
      <c r="A361" s="15">
        <v>2226835677</v>
      </c>
      <c r="B361" s="1" t="s">
        <v>5102</v>
      </c>
      <c r="C361" s="1" t="s">
        <v>1723</v>
      </c>
      <c r="D361" s="1" t="s">
        <v>729</v>
      </c>
      <c r="E361" s="1" t="s">
        <v>2381</v>
      </c>
      <c r="F361" s="2"/>
      <c r="G361" s="2">
        <v>30</v>
      </c>
      <c r="H361" s="1"/>
      <c r="I361" s="5"/>
      <c r="J361" s="5"/>
      <c r="K361" s="5"/>
      <c r="L361" s="5" t="e">
        <v>#N/A</v>
      </c>
      <c r="M361" s="1" t="s">
        <v>3828</v>
      </c>
      <c r="N361" s="1" t="s">
        <v>4795</v>
      </c>
      <c r="O361" s="1" t="s">
        <v>7073</v>
      </c>
      <c r="P361" s="1" t="s">
        <v>4877</v>
      </c>
      <c r="Q361" s="1"/>
      <c r="R361" s="23">
        <v>46301</v>
      </c>
      <c r="S361" s="23">
        <v>46303</v>
      </c>
      <c r="T361" s="1"/>
      <c r="U361" s="1"/>
      <c r="V361" s="1"/>
      <c r="W361" s="1" t="s">
        <v>7372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 t="s">
        <v>8525</v>
      </c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 t="s">
        <v>7110</v>
      </c>
      <c r="CB361" s="1"/>
      <c r="CC361" s="1" t="s">
        <v>7495</v>
      </c>
      <c r="CD361" s="1" t="s">
        <v>7542</v>
      </c>
      <c r="CE361" s="1"/>
      <c r="CF361" s="1"/>
      <c r="CG361" s="1"/>
      <c r="CH361" s="1"/>
    </row>
    <row r="362" spans="1:86" x14ac:dyDescent="0.25">
      <c r="A362" s="15">
        <v>2245847733</v>
      </c>
      <c r="B362" s="1" t="s">
        <v>5102</v>
      </c>
      <c r="C362" s="1" t="s">
        <v>1723</v>
      </c>
      <c r="D362" s="1" t="s">
        <v>727</v>
      </c>
      <c r="E362" s="1" t="s">
        <v>2379</v>
      </c>
      <c r="F362" s="2"/>
      <c r="G362" s="2"/>
      <c r="H362" s="1"/>
      <c r="I362" s="5"/>
      <c r="J362" s="5"/>
      <c r="K362" s="5"/>
      <c r="L362" s="5" t="e">
        <v>#N/A</v>
      </c>
      <c r="M362" s="1" t="s">
        <v>3826</v>
      </c>
      <c r="N362" s="1" t="s">
        <v>4897</v>
      </c>
      <c r="O362" s="1" t="s">
        <v>7073</v>
      </c>
      <c r="P362" s="1" t="s">
        <v>4877</v>
      </c>
      <c r="Q362" s="1" t="s">
        <v>5888</v>
      </c>
      <c r="R362" s="23">
        <v>46301</v>
      </c>
      <c r="S362" s="23">
        <v>46303</v>
      </c>
      <c r="T362" s="1"/>
      <c r="U362" s="1"/>
      <c r="V362" s="1"/>
      <c r="W362" s="1" t="s">
        <v>7372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 t="s">
        <v>8887</v>
      </c>
      <c r="BF362" s="1"/>
      <c r="BG362" s="1" t="s">
        <v>8887</v>
      </c>
      <c r="BH362" s="1" t="s">
        <v>7597</v>
      </c>
      <c r="BI362" s="1"/>
      <c r="BJ362" s="1"/>
      <c r="BK362" s="1"/>
      <c r="BL362" s="1"/>
      <c r="BM362" s="1"/>
      <c r="BN362" s="1"/>
      <c r="BO362" s="1" t="s">
        <v>8526</v>
      </c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 t="s">
        <v>7659</v>
      </c>
      <c r="CA362" s="1" t="s">
        <v>7659</v>
      </c>
      <c r="CB362" s="1"/>
      <c r="CC362" s="1" t="s">
        <v>7495</v>
      </c>
      <c r="CD362" s="1" t="s">
        <v>7542</v>
      </c>
      <c r="CE362" s="1"/>
      <c r="CF362" s="1"/>
      <c r="CG362" s="1"/>
      <c r="CH362" s="1"/>
    </row>
    <row r="363" spans="1:86" x14ac:dyDescent="0.25">
      <c r="A363" s="15">
        <v>420224852750</v>
      </c>
      <c r="B363" s="1" t="s">
        <v>5102</v>
      </c>
      <c r="C363" s="1" t="s">
        <v>1723</v>
      </c>
      <c r="D363" s="1" t="s">
        <v>725</v>
      </c>
      <c r="E363" s="1" t="s">
        <v>2377</v>
      </c>
      <c r="F363" s="2"/>
      <c r="G363" s="2">
        <v>108</v>
      </c>
      <c r="H363" s="1"/>
      <c r="I363" s="5"/>
      <c r="J363" s="5"/>
      <c r="K363" s="5"/>
      <c r="L363" s="5" t="e">
        <v>#N/A</v>
      </c>
      <c r="M363" s="1" t="s">
        <v>3824</v>
      </c>
      <c r="N363" s="1" t="s">
        <v>4816</v>
      </c>
      <c r="O363" s="1" t="s">
        <v>5107</v>
      </c>
      <c r="P363" s="1" t="s">
        <v>5036</v>
      </c>
      <c r="Q363" s="1" t="s">
        <v>7296</v>
      </c>
      <c r="R363" s="23">
        <v>46301</v>
      </c>
      <c r="S363" s="23">
        <v>46303</v>
      </c>
      <c r="T363" s="1"/>
      <c r="U363" s="1"/>
      <c r="V363" s="1"/>
      <c r="W363" s="1" t="s">
        <v>7372</v>
      </c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 t="s">
        <v>7957</v>
      </c>
      <c r="AW363" s="1"/>
      <c r="AX363" s="1"/>
      <c r="AY363" s="1" t="s">
        <v>9086</v>
      </c>
      <c r="AZ363" s="1"/>
      <c r="BA363" s="1"/>
      <c r="BB363" s="1"/>
      <c r="BC363" s="1"/>
      <c r="BD363" s="1" t="s">
        <v>7957</v>
      </c>
      <c r="BE363" s="1"/>
      <c r="BF363" s="1"/>
      <c r="BG363" s="1"/>
      <c r="BH363" s="1"/>
      <c r="BI363" s="1"/>
      <c r="BJ363" s="1"/>
      <c r="BK363" s="1" t="s">
        <v>8780</v>
      </c>
      <c r="BL363" s="1" t="s">
        <v>7111</v>
      </c>
      <c r="BM363" s="1"/>
      <c r="BN363" s="1"/>
      <c r="BO363" s="1"/>
      <c r="BP363" s="1" t="s">
        <v>7871</v>
      </c>
      <c r="BQ363" s="1" t="s">
        <v>7418</v>
      </c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 t="s">
        <v>7418</v>
      </c>
      <c r="CG363" s="1" t="s">
        <v>7418</v>
      </c>
      <c r="CH363" s="1"/>
    </row>
    <row r="364" spans="1:86" x14ac:dyDescent="0.25">
      <c r="A364" s="15">
        <v>81332835000</v>
      </c>
      <c r="B364" s="1" t="s">
        <v>5102</v>
      </c>
      <c r="C364" s="1" t="s">
        <v>1723</v>
      </c>
      <c r="D364" s="1" t="s">
        <v>724</v>
      </c>
      <c r="E364" s="1" t="s">
        <v>2376</v>
      </c>
      <c r="F364" s="2"/>
      <c r="G364" s="2"/>
      <c r="H364" s="1"/>
      <c r="I364" s="5"/>
      <c r="J364" s="5"/>
      <c r="K364" s="5"/>
      <c r="L364" s="5" t="e">
        <v>#N/A</v>
      </c>
      <c r="M364" s="1" t="s">
        <v>3823</v>
      </c>
      <c r="N364" s="1" t="s">
        <v>4778</v>
      </c>
      <c r="O364" s="1" t="s">
        <v>5107</v>
      </c>
      <c r="P364" s="1" t="s">
        <v>5035</v>
      </c>
      <c r="Q364" s="1"/>
      <c r="R364" s="23">
        <v>46301</v>
      </c>
      <c r="S364" s="23">
        <v>46303</v>
      </c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</row>
    <row r="365" spans="1:86" x14ac:dyDescent="0.25">
      <c r="A365" s="15">
        <v>4964009576030</v>
      </c>
      <c r="B365" s="1" t="s">
        <v>5102</v>
      </c>
      <c r="C365" s="1" t="s">
        <v>1723</v>
      </c>
      <c r="D365" s="1" t="s">
        <v>723</v>
      </c>
      <c r="E365" s="1" t="s">
        <v>6850</v>
      </c>
      <c r="F365" s="2"/>
      <c r="G365" s="2"/>
      <c r="H365" s="1"/>
      <c r="I365" s="5"/>
      <c r="J365" s="5"/>
      <c r="K365" s="5"/>
      <c r="L365" s="5" t="e">
        <v>#N/A</v>
      </c>
      <c r="M365" s="1" t="s">
        <v>3822</v>
      </c>
      <c r="N365" s="1" t="s">
        <v>5348</v>
      </c>
      <c r="O365" s="1" t="s">
        <v>5042</v>
      </c>
      <c r="P365" s="1" t="s">
        <v>5042</v>
      </c>
      <c r="Q365" s="1"/>
      <c r="R365" s="23">
        <v>46301</v>
      </c>
      <c r="S365" s="23">
        <v>46303</v>
      </c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</row>
    <row r="366" spans="1:86" x14ac:dyDescent="0.25">
      <c r="A366" s="15">
        <v>32486859934</v>
      </c>
      <c r="B366" s="1" t="s">
        <v>5102</v>
      </c>
      <c r="C366" s="1" t="s">
        <v>1723</v>
      </c>
      <c r="D366" s="1" t="s">
        <v>712</v>
      </c>
      <c r="E366" s="1" t="s">
        <v>2368</v>
      </c>
      <c r="F366" s="2"/>
      <c r="G366" s="2">
        <v>31.5</v>
      </c>
      <c r="H366" s="1"/>
      <c r="I366" s="5"/>
      <c r="J366" s="5"/>
      <c r="K366" s="5"/>
      <c r="L366" s="5" t="e">
        <v>#N/A</v>
      </c>
      <c r="M366" s="1" t="s">
        <v>3811</v>
      </c>
      <c r="N366" s="1" t="s">
        <v>5131</v>
      </c>
      <c r="O366" s="1" t="s">
        <v>7071</v>
      </c>
      <c r="P366" s="1" t="s">
        <v>5041</v>
      </c>
      <c r="Q366" s="1" t="s">
        <v>6452</v>
      </c>
      <c r="R366" s="23">
        <v>46301</v>
      </c>
      <c r="S366" s="23">
        <v>46303</v>
      </c>
      <c r="T366" s="1"/>
      <c r="U366" s="1"/>
      <c r="V366" s="1"/>
      <c r="W366" s="1" t="s">
        <v>7339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 t="s">
        <v>7343</v>
      </c>
      <c r="CH366" s="1"/>
    </row>
    <row r="367" spans="1:86" x14ac:dyDescent="0.25">
      <c r="A367" s="15">
        <v>201154455471</v>
      </c>
      <c r="B367" s="1" t="s">
        <v>5102</v>
      </c>
      <c r="C367" s="1" t="s">
        <v>1723</v>
      </c>
      <c r="D367" s="1" t="s">
        <v>706</v>
      </c>
      <c r="E367" s="1"/>
      <c r="F367" s="2"/>
      <c r="G367" s="2"/>
      <c r="H367" s="1"/>
      <c r="I367" s="5"/>
      <c r="J367" s="5"/>
      <c r="K367" s="5"/>
      <c r="L367" s="5" t="e">
        <v>#N/A</v>
      </c>
      <c r="M367" s="1" t="s">
        <v>3805</v>
      </c>
      <c r="N367" s="1" t="s">
        <v>4807</v>
      </c>
      <c r="O367" s="1" t="s">
        <v>5107</v>
      </c>
      <c r="P367" s="1" t="s">
        <v>4867</v>
      </c>
      <c r="Q367" s="1"/>
      <c r="R367" s="23">
        <v>46301</v>
      </c>
      <c r="S367" s="23">
        <v>46303</v>
      </c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</row>
    <row r="368" spans="1:86" x14ac:dyDescent="0.25">
      <c r="A368" s="15">
        <v>8615295742371</v>
      </c>
      <c r="B368" s="1" t="s">
        <v>5102</v>
      </c>
      <c r="C368" s="1" t="s">
        <v>1723</v>
      </c>
      <c r="D368" s="1" t="s">
        <v>698</v>
      </c>
      <c r="E368" s="1"/>
      <c r="F368" s="2"/>
      <c r="G368" s="2">
        <v>18</v>
      </c>
      <c r="H368" s="1"/>
      <c r="I368" s="5"/>
      <c r="J368" s="5"/>
      <c r="K368" s="5"/>
      <c r="L368" s="5" t="e">
        <v>#N/A</v>
      </c>
      <c r="M368" s="1" t="s">
        <v>3797</v>
      </c>
      <c r="N368" s="1" t="s">
        <v>4865</v>
      </c>
      <c r="O368" s="1" t="s">
        <v>5107</v>
      </c>
      <c r="P368" s="1" t="s">
        <v>5034</v>
      </c>
      <c r="Q368" s="1"/>
      <c r="R368" s="23">
        <v>46301</v>
      </c>
      <c r="S368" s="23">
        <v>46303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</row>
    <row r="369" spans="1:86" x14ac:dyDescent="0.25">
      <c r="A369" s="15">
        <v>41317701111</v>
      </c>
      <c r="B369" s="1" t="s">
        <v>5102</v>
      </c>
      <c r="C369" s="1" t="s">
        <v>1723</v>
      </c>
      <c r="D369" s="1" t="s">
        <v>681</v>
      </c>
      <c r="E369" s="1" t="s">
        <v>2344</v>
      </c>
      <c r="F369" s="2"/>
      <c r="G369" s="2"/>
      <c r="H369" s="1"/>
      <c r="I369" s="5"/>
      <c r="J369" s="5"/>
      <c r="K369" s="5"/>
      <c r="L369" s="5" t="e">
        <v>#N/A</v>
      </c>
      <c r="M369" s="1" t="s">
        <v>3780</v>
      </c>
      <c r="N369" s="1" t="s">
        <v>5530</v>
      </c>
      <c r="O369" s="1" t="s">
        <v>7071</v>
      </c>
      <c r="P369" s="1" t="s">
        <v>5033</v>
      </c>
      <c r="Q369" s="1" t="s">
        <v>5908</v>
      </c>
      <c r="R369" s="23">
        <v>46301</v>
      </c>
      <c r="S369" s="23">
        <v>46303</v>
      </c>
      <c r="T369" s="1"/>
      <c r="U369" s="1"/>
      <c r="V369" s="1"/>
      <c r="W369" s="1" t="s">
        <v>7107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 t="s">
        <v>8842</v>
      </c>
      <c r="BJ369" s="1"/>
      <c r="BK369" s="1"/>
      <c r="BL369" s="1" t="s">
        <v>8743</v>
      </c>
      <c r="BM369" s="1"/>
      <c r="BN369" s="1" t="s">
        <v>7108</v>
      </c>
      <c r="BO369" s="1"/>
      <c r="BP369" s="1"/>
      <c r="BQ369" s="1"/>
      <c r="BR369" s="1"/>
      <c r="BS369" s="1"/>
      <c r="BT369" s="1">
        <v>0</v>
      </c>
      <c r="BU369" s="1" t="s">
        <v>7961</v>
      </c>
      <c r="BV369" s="1" t="s">
        <v>7111</v>
      </c>
      <c r="BW369" s="1"/>
      <c r="BX369" s="1"/>
      <c r="BY369" s="1"/>
      <c r="BZ369" s="1" t="s">
        <v>7762</v>
      </c>
      <c r="CA369" s="1"/>
      <c r="CB369" s="1"/>
      <c r="CC369" s="1"/>
      <c r="CD369" s="1"/>
      <c r="CE369" s="1"/>
      <c r="CF369" s="1"/>
      <c r="CG369" s="1"/>
      <c r="CH369" s="1"/>
    </row>
    <row r="370" spans="1:86" x14ac:dyDescent="0.25">
      <c r="A370" s="15">
        <v>495513820</v>
      </c>
      <c r="B370" s="1" t="s">
        <v>5102</v>
      </c>
      <c r="C370" s="1" t="s">
        <v>1723</v>
      </c>
      <c r="D370" s="1" t="s">
        <v>668</v>
      </c>
      <c r="E370" s="1" t="s">
        <v>2334</v>
      </c>
      <c r="F370" s="2"/>
      <c r="G370" s="2">
        <v>144</v>
      </c>
      <c r="H370" s="1"/>
      <c r="I370" s="5"/>
      <c r="J370" s="5"/>
      <c r="K370" s="5"/>
      <c r="L370" s="5" t="e">
        <v>#N/A</v>
      </c>
      <c r="M370" s="1" t="s">
        <v>3767</v>
      </c>
      <c r="N370" s="1" t="s">
        <v>5350</v>
      </c>
      <c r="O370" s="1" t="s">
        <v>5042</v>
      </c>
      <c r="P370" s="1" t="s">
        <v>5042</v>
      </c>
      <c r="Q370" s="1" t="s">
        <v>5915</v>
      </c>
      <c r="R370" s="23">
        <v>46301</v>
      </c>
      <c r="S370" s="23">
        <v>46303</v>
      </c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</row>
    <row r="371" spans="1:86" x14ac:dyDescent="0.25">
      <c r="A371" s="15">
        <v>2240842222</v>
      </c>
      <c r="B371" s="1" t="s">
        <v>5102</v>
      </c>
      <c r="C371" s="1" t="s">
        <v>1723</v>
      </c>
      <c r="D371" s="1" t="s">
        <v>667</v>
      </c>
      <c r="E371" s="1" t="s">
        <v>2333</v>
      </c>
      <c r="F371" s="2"/>
      <c r="G371" s="2"/>
      <c r="H371" s="1"/>
      <c r="I371" s="5"/>
      <c r="J371" s="5"/>
      <c r="K371" s="5"/>
      <c r="L371" s="5" t="e">
        <v>#N/A</v>
      </c>
      <c r="M371" s="1" t="s">
        <v>6587</v>
      </c>
      <c r="N371" s="1" t="s">
        <v>4795</v>
      </c>
      <c r="O371" s="1" t="s">
        <v>7073</v>
      </c>
      <c r="P371" s="1" t="s">
        <v>4877</v>
      </c>
      <c r="Q371" s="1" t="s">
        <v>5916</v>
      </c>
      <c r="R371" s="23">
        <v>46301</v>
      </c>
      <c r="S371" s="23">
        <v>46303</v>
      </c>
      <c r="T371" s="1"/>
      <c r="U371" s="1"/>
      <c r="V371" s="1"/>
      <c r="W371" s="1" t="s">
        <v>7339</v>
      </c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 t="s">
        <v>7593</v>
      </c>
      <c r="CE371" s="1"/>
      <c r="CF371" s="1"/>
      <c r="CG371" s="1"/>
      <c r="CH371" s="1"/>
    </row>
    <row r="372" spans="1:86" x14ac:dyDescent="0.25">
      <c r="A372" s="15">
        <v>3215263500</v>
      </c>
      <c r="B372" s="1" t="s">
        <v>5102</v>
      </c>
      <c r="C372" s="1" t="s">
        <v>1723</v>
      </c>
      <c r="D372" s="1" t="s">
        <v>660</v>
      </c>
      <c r="E372" s="1" t="s">
        <v>2331</v>
      </c>
      <c r="F372" s="2"/>
      <c r="G372" s="2"/>
      <c r="H372" s="1"/>
      <c r="I372" s="5"/>
      <c r="J372" s="5"/>
      <c r="K372" s="5"/>
      <c r="L372" s="5" t="e">
        <v>#N/A</v>
      </c>
      <c r="M372" s="1" t="s">
        <v>3760</v>
      </c>
      <c r="N372" s="1" t="s">
        <v>4874</v>
      </c>
      <c r="O372" s="1" t="s">
        <v>7071</v>
      </c>
      <c r="P372" s="1" t="s">
        <v>5041</v>
      </c>
      <c r="Q372" s="1"/>
      <c r="R372" s="23">
        <v>46301</v>
      </c>
      <c r="S372" s="23">
        <v>46303</v>
      </c>
      <c r="T372" s="1"/>
      <c r="U372" s="1"/>
      <c r="V372" s="1"/>
      <c r="W372" s="1" t="s">
        <v>7372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 t="s">
        <v>7962</v>
      </c>
      <c r="BV372" s="1"/>
      <c r="BW372" s="1"/>
      <c r="BX372" s="1"/>
      <c r="BY372" s="1"/>
      <c r="BZ372" s="1" t="s">
        <v>7111</v>
      </c>
      <c r="CA372" s="1"/>
      <c r="CB372" s="1"/>
      <c r="CC372" s="1"/>
      <c r="CD372" s="1"/>
      <c r="CE372" s="1"/>
      <c r="CF372" s="1"/>
      <c r="CG372" s="1"/>
      <c r="CH372" s="1"/>
    </row>
    <row r="373" spans="1:86" x14ac:dyDescent="0.25">
      <c r="A373" s="15">
        <v>8879000467</v>
      </c>
      <c r="B373" s="1" t="s">
        <v>5102</v>
      </c>
      <c r="C373" s="1" t="s">
        <v>1723</v>
      </c>
      <c r="D373" s="1" t="s">
        <v>643</v>
      </c>
      <c r="E373" s="1" t="s">
        <v>2318</v>
      </c>
      <c r="F373" s="2"/>
      <c r="G373" s="2"/>
      <c r="H373" s="1"/>
      <c r="I373" s="5"/>
      <c r="J373" s="5"/>
      <c r="K373" s="5"/>
      <c r="L373" s="5" t="e">
        <v>#N/A</v>
      </c>
      <c r="M373" s="1" t="s">
        <v>3743</v>
      </c>
      <c r="N373" s="1" t="s">
        <v>4795</v>
      </c>
      <c r="O373" s="1" t="s">
        <v>7073</v>
      </c>
      <c r="P373" s="1" t="s">
        <v>4877</v>
      </c>
      <c r="Q373" s="1" t="s">
        <v>5925</v>
      </c>
      <c r="R373" s="23">
        <v>46301</v>
      </c>
      <c r="S373" s="23">
        <v>46303</v>
      </c>
      <c r="T373" s="1"/>
      <c r="U373" s="1"/>
      <c r="V373" s="1"/>
      <c r="W373" s="1" t="s">
        <v>7339</v>
      </c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 t="s">
        <v>7595</v>
      </c>
      <c r="CE373" s="1"/>
      <c r="CF373" s="1"/>
      <c r="CG373" s="1"/>
      <c r="CH373" s="1"/>
    </row>
    <row r="374" spans="1:86" x14ac:dyDescent="0.25">
      <c r="A374" s="15">
        <v>15196234800</v>
      </c>
      <c r="B374" s="1" t="s">
        <v>5102</v>
      </c>
      <c r="C374" s="1" t="s">
        <v>1723</v>
      </c>
      <c r="D374" s="1" t="s">
        <v>642</v>
      </c>
      <c r="E374" s="1" t="s">
        <v>2317</v>
      </c>
      <c r="F374" s="2"/>
      <c r="G374" s="2">
        <v>21</v>
      </c>
      <c r="H374" s="1"/>
      <c r="I374" s="5"/>
      <c r="J374" s="5"/>
      <c r="K374" s="5"/>
      <c r="L374" s="5" t="e">
        <v>#N/A</v>
      </c>
      <c r="M374" s="1" t="s">
        <v>3742</v>
      </c>
      <c r="N374" s="1" t="s">
        <v>4870</v>
      </c>
      <c r="O374" s="1" t="s">
        <v>5023</v>
      </c>
      <c r="P374" s="1" t="s">
        <v>5057</v>
      </c>
      <c r="Q374" s="1"/>
      <c r="R374" s="23">
        <v>46301</v>
      </c>
      <c r="S374" s="23">
        <v>46303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</row>
    <row r="375" spans="1:86" x14ac:dyDescent="0.25">
      <c r="A375" s="15">
        <v>34938404550</v>
      </c>
      <c r="B375" s="1" t="s">
        <v>5102</v>
      </c>
      <c r="C375" s="1" t="s">
        <v>1723</v>
      </c>
      <c r="D375" s="1" t="s">
        <v>633</v>
      </c>
      <c r="E375" s="1" t="s">
        <v>2311</v>
      </c>
      <c r="F375" s="2"/>
      <c r="G375" s="2"/>
      <c r="H375" s="1"/>
      <c r="I375" s="5"/>
      <c r="J375" s="5"/>
      <c r="K375" s="5"/>
      <c r="L375" s="5" t="e">
        <v>#N/A</v>
      </c>
      <c r="M375" s="1" t="s">
        <v>3733</v>
      </c>
      <c r="N375" s="1" t="s">
        <v>4800</v>
      </c>
      <c r="O375" s="1" t="s">
        <v>7072</v>
      </c>
      <c r="P375" s="1" t="s">
        <v>4801</v>
      </c>
      <c r="Q375" s="1" t="s">
        <v>5930</v>
      </c>
      <c r="R375" s="23">
        <v>46301</v>
      </c>
      <c r="S375" s="23">
        <v>46303</v>
      </c>
      <c r="T375" s="1"/>
      <c r="U375" s="1"/>
      <c r="V375" s="1"/>
      <c r="W375" s="1" t="s">
        <v>7339</v>
      </c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 t="s">
        <v>7833</v>
      </c>
      <c r="BM375" s="1"/>
      <c r="BN375" s="1" t="s">
        <v>8616</v>
      </c>
      <c r="BO375" s="1"/>
      <c r="BP375" s="1" t="s">
        <v>8481</v>
      </c>
      <c r="BQ375" s="1"/>
      <c r="BR375" s="1"/>
      <c r="BS375" s="1"/>
      <c r="BT375" s="1"/>
      <c r="BU375" s="1"/>
      <c r="BV375" s="1"/>
      <c r="BW375" s="1"/>
      <c r="BX375" s="1"/>
      <c r="BY375" s="1"/>
      <c r="BZ375" s="1" t="s">
        <v>7110</v>
      </c>
      <c r="CA375" s="1"/>
      <c r="CB375" s="1"/>
      <c r="CC375" s="1"/>
      <c r="CD375" s="1"/>
      <c r="CE375" s="1"/>
      <c r="CF375" s="1"/>
      <c r="CG375" s="1"/>
      <c r="CH375" s="1"/>
    </row>
    <row r="376" spans="1:86" x14ac:dyDescent="0.25">
      <c r="A376" s="15">
        <v>96895865795</v>
      </c>
      <c r="B376" s="1" t="s">
        <v>5102</v>
      </c>
      <c r="C376" s="1" t="s">
        <v>1723</v>
      </c>
      <c r="D376" s="1" t="s">
        <v>624</v>
      </c>
      <c r="E376" s="1" t="s">
        <v>2304</v>
      </c>
      <c r="F376" s="2"/>
      <c r="G376" s="2"/>
      <c r="H376" s="1"/>
      <c r="I376" s="5"/>
      <c r="J376" s="5"/>
      <c r="K376" s="5"/>
      <c r="L376" s="5" t="e">
        <v>#N/A</v>
      </c>
      <c r="M376" s="1" t="s">
        <v>3725</v>
      </c>
      <c r="N376" s="1" t="s">
        <v>5478</v>
      </c>
      <c r="O376" s="1" t="s">
        <v>7077</v>
      </c>
      <c r="P376" s="1" t="s">
        <v>5065</v>
      </c>
      <c r="Q376" s="1" t="s">
        <v>5935</v>
      </c>
      <c r="R376" s="23">
        <v>46301</v>
      </c>
      <c r="S376" s="23">
        <v>46303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</row>
    <row r="377" spans="1:86" x14ac:dyDescent="0.25">
      <c r="A377" s="15">
        <v>34934099040</v>
      </c>
      <c r="B377" s="1" t="s">
        <v>5102</v>
      </c>
      <c r="C377" s="1" t="s">
        <v>1723</v>
      </c>
      <c r="D377" s="1" t="s">
        <v>617</v>
      </c>
      <c r="E377" s="1" t="s">
        <v>2299</v>
      </c>
      <c r="F377" s="2"/>
      <c r="G377" s="2"/>
      <c r="H377" s="1"/>
      <c r="I377" s="5"/>
      <c r="J377" s="5"/>
      <c r="K377" s="5"/>
      <c r="L377" s="5" t="e">
        <v>#N/A</v>
      </c>
      <c r="M377" s="1" t="s">
        <v>3718</v>
      </c>
      <c r="N377" s="1" t="s">
        <v>4800</v>
      </c>
      <c r="O377" s="1" t="s">
        <v>7072</v>
      </c>
      <c r="P377" s="1" t="s">
        <v>4801</v>
      </c>
      <c r="Q377" s="1" t="s">
        <v>5938</v>
      </c>
      <c r="R377" s="23">
        <v>46301</v>
      </c>
      <c r="S377" s="23">
        <v>46303</v>
      </c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</row>
    <row r="378" spans="1:86" x14ac:dyDescent="0.25">
      <c r="A378" s="24">
        <v>8978977441</v>
      </c>
      <c r="B378" s="1" t="s">
        <v>5102</v>
      </c>
      <c r="C378" s="1" t="s">
        <v>1723</v>
      </c>
      <c r="D378" s="1" t="s">
        <v>613</v>
      </c>
      <c r="E378" s="1" t="s">
        <v>2295</v>
      </c>
      <c r="F378" s="2"/>
      <c r="G378" s="2"/>
      <c r="H378" s="1"/>
      <c r="I378" s="5"/>
      <c r="J378" s="5"/>
      <c r="K378" s="5"/>
      <c r="L378" s="5" t="e">
        <v>#N/A</v>
      </c>
      <c r="M378" s="1" t="s">
        <v>3713</v>
      </c>
      <c r="N378" s="1" t="s">
        <v>4793</v>
      </c>
      <c r="O378" s="1" t="s">
        <v>7073</v>
      </c>
      <c r="P378" s="1" t="s">
        <v>4877</v>
      </c>
      <c r="Q378" s="1" t="s">
        <v>6470</v>
      </c>
      <c r="R378" s="23">
        <v>46301</v>
      </c>
      <c r="S378" s="23">
        <v>46303</v>
      </c>
      <c r="T378" s="1"/>
      <c r="U378" s="1"/>
      <c r="V378" s="1"/>
      <c r="W378" s="1" t="s">
        <v>7339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 t="s">
        <v>7782</v>
      </c>
      <c r="BJ378" s="1"/>
      <c r="BK378" s="1"/>
      <c r="BL378" s="1"/>
      <c r="BM378" s="1"/>
      <c r="BN378" s="1"/>
      <c r="BO378" s="1" t="s">
        <v>8528</v>
      </c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 t="s">
        <v>7599</v>
      </c>
      <c r="CE378" s="1"/>
      <c r="CF378" s="1"/>
      <c r="CG378" s="1"/>
      <c r="CH378" s="1"/>
    </row>
    <row r="379" spans="1:86" x14ac:dyDescent="0.25">
      <c r="A379" s="15">
        <v>905309564124</v>
      </c>
      <c r="B379" s="1" t="s">
        <v>5102</v>
      </c>
      <c r="C379" s="1" t="s">
        <v>1723</v>
      </c>
      <c r="D379" s="1" t="s">
        <v>611</v>
      </c>
      <c r="E379" s="1" t="s">
        <v>2293</v>
      </c>
      <c r="F379" s="2"/>
      <c r="G379" s="2"/>
      <c r="H379" s="1"/>
      <c r="I379" s="5"/>
      <c r="J379" s="5"/>
      <c r="K379" s="5"/>
      <c r="L379" s="5" t="e">
        <v>#N/A</v>
      </c>
      <c r="M379" s="1" t="s">
        <v>3711</v>
      </c>
      <c r="N379" s="1" t="s">
        <v>5560</v>
      </c>
      <c r="O379" s="1" t="s">
        <v>5107</v>
      </c>
      <c r="P379" s="1" t="s">
        <v>5104</v>
      </c>
      <c r="Q379" s="1"/>
      <c r="R379" s="23">
        <v>46301</v>
      </c>
      <c r="S379" s="23">
        <v>46303</v>
      </c>
      <c r="T379" s="1"/>
      <c r="U379" s="1"/>
      <c r="V379" s="1"/>
      <c r="W379" s="1" t="s">
        <v>7339</v>
      </c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 t="s">
        <v>7596</v>
      </c>
      <c r="BJ379" s="1"/>
      <c r="BK379" s="1"/>
      <c r="BL379" s="1" t="s">
        <v>7112</v>
      </c>
      <c r="BM379" s="1"/>
      <c r="BN379" s="1" t="s">
        <v>7344</v>
      </c>
      <c r="BO379" s="1"/>
      <c r="BP379" s="1"/>
      <c r="BQ379" s="1"/>
      <c r="BR379" s="1"/>
      <c r="BS379" s="1"/>
      <c r="BT379" s="1"/>
      <c r="BU379" s="1" t="s">
        <v>7112</v>
      </c>
      <c r="BV379" s="1"/>
      <c r="BW379" s="1"/>
      <c r="BX379" s="1"/>
      <c r="BY379" s="1"/>
      <c r="BZ379" s="1" t="s">
        <v>7111</v>
      </c>
      <c r="CA379" s="1"/>
      <c r="CB379" s="1"/>
      <c r="CC379" s="1"/>
      <c r="CD379" s="1"/>
      <c r="CE379" s="1"/>
      <c r="CF379" s="1"/>
      <c r="CG379" s="1"/>
      <c r="CH379" s="1"/>
    </row>
    <row r="380" spans="1:86" x14ac:dyDescent="0.25">
      <c r="A380" s="15">
        <v>390444947111</v>
      </c>
      <c r="B380" s="1" t="s">
        <v>5102</v>
      </c>
      <c r="C380" s="1" t="s">
        <v>1723</v>
      </c>
      <c r="D380" s="1" t="s">
        <v>607</v>
      </c>
      <c r="E380" s="1" t="s">
        <v>2289</v>
      </c>
      <c r="F380" s="2"/>
      <c r="G380" s="2"/>
      <c r="H380" s="1"/>
      <c r="I380" s="5"/>
      <c r="J380" s="5"/>
      <c r="K380" s="5"/>
      <c r="L380" s="5" t="e">
        <v>#N/A</v>
      </c>
      <c r="M380" s="1" t="s">
        <v>3707</v>
      </c>
      <c r="N380" s="1" t="s">
        <v>5416</v>
      </c>
      <c r="O380" s="1" t="s">
        <v>7074</v>
      </c>
      <c r="P380" s="1" t="s">
        <v>4869</v>
      </c>
      <c r="Q380" s="1" t="s">
        <v>5942</v>
      </c>
      <c r="R380" s="23">
        <v>46301</v>
      </c>
      <c r="S380" s="23">
        <v>46303</v>
      </c>
      <c r="T380" s="1"/>
      <c r="U380" s="1"/>
      <c r="V380" s="1"/>
      <c r="W380" s="1" t="s">
        <v>7372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 t="s">
        <v>8851</v>
      </c>
      <c r="BJ380" s="1"/>
      <c r="BK380" s="1"/>
      <c r="BL380" s="1" t="s">
        <v>7112</v>
      </c>
      <c r="BM380" s="1"/>
      <c r="BN380" s="1" t="s">
        <v>7112</v>
      </c>
      <c r="BO380" s="1"/>
      <c r="BP380" s="1"/>
      <c r="BQ380" s="1"/>
      <c r="BR380" s="1">
        <v>0</v>
      </c>
      <c r="BS380" s="1"/>
      <c r="BT380" s="1"/>
      <c r="BU380" s="1" t="s">
        <v>7967</v>
      </c>
      <c r="BV380" s="1" t="s">
        <v>7920</v>
      </c>
      <c r="BW380" s="1"/>
      <c r="BX380" s="1"/>
      <c r="BY380" s="1"/>
      <c r="BZ380" s="1" t="s">
        <v>7768</v>
      </c>
      <c r="CA380" s="1"/>
      <c r="CB380" s="1"/>
      <c r="CC380" s="1"/>
      <c r="CD380" s="1"/>
      <c r="CE380" s="1"/>
      <c r="CF380" s="1"/>
      <c r="CG380" s="1"/>
      <c r="CH380" s="1"/>
    </row>
    <row r="381" spans="1:86" x14ac:dyDescent="0.25">
      <c r="A381" s="15">
        <v>39025513513</v>
      </c>
      <c r="B381" s="1" t="s">
        <v>5102</v>
      </c>
      <c r="C381" s="1" t="s">
        <v>1723</v>
      </c>
      <c r="D381" s="1" t="s">
        <v>604</v>
      </c>
      <c r="E381" s="1" t="s">
        <v>2287</v>
      </c>
      <c r="F381" s="2"/>
      <c r="G381" s="2">
        <v>78.75</v>
      </c>
      <c r="H381" s="1"/>
      <c r="I381" s="5"/>
      <c r="J381" s="5"/>
      <c r="K381" s="5"/>
      <c r="L381" s="5" t="e">
        <v>#N/A</v>
      </c>
      <c r="M381" s="1" t="s">
        <v>3704</v>
      </c>
      <c r="N381" s="1" t="s">
        <v>4809</v>
      </c>
      <c r="O381" s="1" t="s">
        <v>7074</v>
      </c>
      <c r="P381" s="1" t="s">
        <v>4869</v>
      </c>
      <c r="Q381" s="1" t="s">
        <v>5943</v>
      </c>
      <c r="R381" s="23">
        <v>46301</v>
      </c>
      <c r="S381" s="23">
        <v>46303</v>
      </c>
      <c r="T381" s="1"/>
      <c r="U381" s="1"/>
      <c r="V381" s="1"/>
      <c r="W381" s="1" t="s">
        <v>7107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 t="s">
        <v>7111</v>
      </c>
      <c r="AW381" s="1" t="s">
        <v>7467</v>
      </c>
      <c r="AX381" s="1"/>
      <c r="AY381" s="1"/>
      <c r="AZ381" s="1"/>
      <c r="BA381" s="1"/>
      <c r="BB381" s="1"/>
      <c r="BC381" s="1" t="s">
        <v>9029</v>
      </c>
      <c r="BD381" s="1" t="s">
        <v>8990</v>
      </c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</row>
    <row r="382" spans="1:86" x14ac:dyDescent="0.25">
      <c r="A382" s="15">
        <v>302102846800</v>
      </c>
      <c r="B382" s="1" t="s">
        <v>5102</v>
      </c>
      <c r="C382" s="1" t="s">
        <v>1723</v>
      </c>
      <c r="D382" s="1" t="s">
        <v>602</v>
      </c>
      <c r="E382" s="1" t="s">
        <v>2285</v>
      </c>
      <c r="F382" s="2"/>
      <c r="G382" s="2"/>
      <c r="H382" s="1"/>
      <c r="I382" s="5"/>
      <c r="J382" s="5"/>
      <c r="K382" s="5"/>
      <c r="L382" s="5" t="e">
        <v>#N/A</v>
      </c>
      <c r="M382" s="1" t="s">
        <v>3702</v>
      </c>
      <c r="N382" s="1" t="s">
        <v>4856</v>
      </c>
      <c r="O382" s="1" t="s">
        <v>7071</v>
      </c>
      <c r="P382" s="1" t="s">
        <v>5044</v>
      </c>
      <c r="Q382" s="1" t="s">
        <v>5945</v>
      </c>
      <c r="R382" s="23">
        <v>46301</v>
      </c>
      <c r="S382" s="23">
        <v>46303</v>
      </c>
      <c r="T382" s="1"/>
      <c r="U382" s="1"/>
      <c r="V382" s="1"/>
      <c r="W382" s="1" t="s">
        <v>7372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 t="s">
        <v>8848</v>
      </c>
      <c r="BJ382" s="1"/>
      <c r="BK382" s="1"/>
      <c r="BL382" s="1" t="s">
        <v>7112</v>
      </c>
      <c r="BM382" s="1"/>
      <c r="BN382" s="1" t="s">
        <v>7112</v>
      </c>
      <c r="BO382" s="1"/>
      <c r="BP382" s="1" t="s">
        <v>8484</v>
      </c>
      <c r="BQ382" s="1"/>
      <c r="BR382" s="1"/>
      <c r="BS382" s="1"/>
      <c r="BT382" s="1"/>
      <c r="BU382" s="1"/>
      <c r="BV382" s="1"/>
      <c r="BW382" s="1"/>
      <c r="BX382" s="1"/>
      <c r="BY382" s="1"/>
      <c r="BZ382" s="1" t="s">
        <v>7110</v>
      </c>
      <c r="CA382" s="1"/>
      <c r="CB382" s="1"/>
      <c r="CC382" s="1"/>
      <c r="CD382" s="1"/>
      <c r="CE382" s="1"/>
      <c r="CF382" s="1"/>
      <c r="CG382" s="1"/>
      <c r="CH382" s="1"/>
    </row>
    <row r="383" spans="1:86" x14ac:dyDescent="0.25">
      <c r="A383" s="15">
        <v>40786749087</v>
      </c>
      <c r="B383" s="1" t="s">
        <v>5102</v>
      </c>
      <c r="C383" s="1" t="s">
        <v>1723</v>
      </c>
      <c r="D383" s="1" t="s">
        <v>593</v>
      </c>
      <c r="E383" s="1" t="s">
        <v>6942</v>
      </c>
      <c r="F383" s="2"/>
      <c r="G383" s="2"/>
      <c r="H383" s="1"/>
      <c r="I383" s="5"/>
      <c r="J383" s="5"/>
      <c r="K383" s="5"/>
      <c r="L383" s="5" t="e">
        <v>#N/A</v>
      </c>
      <c r="M383" s="1" t="s">
        <v>3694</v>
      </c>
      <c r="N383" s="1" t="s">
        <v>5494</v>
      </c>
      <c r="O383" s="1" t="s">
        <v>5107</v>
      </c>
      <c r="P383" s="1" t="s">
        <v>5055</v>
      </c>
      <c r="Q383" s="1" t="s">
        <v>7303</v>
      </c>
      <c r="R383" s="23">
        <v>46301</v>
      </c>
      <c r="S383" s="23">
        <v>46303</v>
      </c>
      <c r="T383" s="1"/>
      <c r="U383" s="1"/>
      <c r="V383" s="1"/>
      <c r="W383" s="1" t="s">
        <v>7372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 t="s">
        <v>7890</v>
      </c>
      <c r="BV383" s="1"/>
      <c r="BW383" s="1"/>
      <c r="BX383" s="1"/>
      <c r="BY383" s="1"/>
      <c r="BZ383" s="1">
        <v>0</v>
      </c>
      <c r="CA383" s="1"/>
      <c r="CB383" s="1"/>
      <c r="CC383" s="1"/>
      <c r="CD383" s="1"/>
      <c r="CE383" s="1"/>
      <c r="CF383" s="1"/>
      <c r="CG383" s="1"/>
      <c r="CH383" s="1"/>
    </row>
    <row r="384" spans="1:86" x14ac:dyDescent="0.25">
      <c r="A384" s="15">
        <v>902124822929</v>
      </c>
      <c r="B384" s="1" t="s">
        <v>5102</v>
      </c>
      <c r="C384" s="1" t="s">
        <v>1723</v>
      </c>
      <c r="D384" s="1" t="s">
        <v>592</v>
      </c>
      <c r="E384" s="1" t="s">
        <v>2278</v>
      </c>
      <c r="F384" s="2"/>
      <c r="G384" s="2"/>
      <c r="H384" s="1"/>
      <c r="I384" s="5"/>
      <c r="J384" s="5"/>
      <c r="K384" s="5"/>
      <c r="L384" s="5" t="e">
        <v>#N/A</v>
      </c>
      <c r="M384" s="1" t="s">
        <v>3693</v>
      </c>
      <c r="N384" s="1" t="s">
        <v>4798</v>
      </c>
      <c r="O384" s="1" t="s">
        <v>5107</v>
      </c>
      <c r="P384" s="1" t="s">
        <v>5104</v>
      </c>
      <c r="Q384" s="1"/>
      <c r="R384" s="23">
        <v>46301</v>
      </c>
      <c r="S384" s="23">
        <v>46303</v>
      </c>
      <c r="T384" s="1"/>
      <c r="U384" s="1"/>
      <c r="V384" s="1"/>
      <c r="W384" s="1" t="s">
        <v>7107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 t="s">
        <v>8690</v>
      </c>
      <c r="BJ384" s="1"/>
      <c r="BK384" s="1"/>
      <c r="BL384" s="1" t="s">
        <v>7112</v>
      </c>
      <c r="BM384" s="1"/>
      <c r="BN384" s="1" t="s">
        <v>7112</v>
      </c>
      <c r="BO384" s="1"/>
      <c r="BP384" s="1"/>
      <c r="BQ384" s="1"/>
      <c r="BR384" s="1"/>
      <c r="BS384" s="1"/>
      <c r="BT384" s="1"/>
      <c r="BU384" s="1" t="s">
        <v>7112</v>
      </c>
      <c r="BV384" s="1"/>
      <c r="BW384" s="1"/>
      <c r="BX384" s="1"/>
      <c r="BY384" s="1"/>
      <c r="BZ384" s="1" t="s">
        <v>7344</v>
      </c>
      <c r="CA384" s="1"/>
      <c r="CB384" s="1"/>
      <c r="CC384" s="1"/>
      <c r="CD384" s="1"/>
      <c r="CE384" s="1"/>
      <c r="CF384" s="1"/>
      <c r="CG384" s="1"/>
      <c r="CH384" s="1"/>
    </row>
    <row r="385" spans="1:86" x14ac:dyDescent="0.25">
      <c r="A385" s="15">
        <v>41414558800</v>
      </c>
      <c r="B385" s="1" t="s">
        <v>5102</v>
      </c>
      <c r="C385" s="1" t="s">
        <v>1723</v>
      </c>
      <c r="D385" s="1" t="s">
        <v>591</v>
      </c>
      <c r="E385" s="1" t="s">
        <v>2277</v>
      </c>
      <c r="F385" s="2"/>
      <c r="G385" s="2"/>
      <c r="H385" s="1"/>
      <c r="I385" s="5"/>
      <c r="J385" s="5"/>
      <c r="K385" s="5"/>
      <c r="L385" s="5" t="e">
        <v>#N/A</v>
      </c>
      <c r="M385" s="1" t="s">
        <v>3692</v>
      </c>
      <c r="N385" s="1" t="s">
        <v>5529</v>
      </c>
      <c r="O385" s="1" t="s">
        <v>7071</v>
      </c>
      <c r="P385" s="1" t="s">
        <v>5033</v>
      </c>
      <c r="Q385" s="1" t="s">
        <v>5949</v>
      </c>
      <c r="R385" s="23">
        <v>46301</v>
      </c>
      <c r="S385" s="23">
        <v>46303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</row>
    <row r="386" spans="1:86" x14ac:dyDescent="0.25">
      <c r="A386" s="15">
        <v>12698335844</v>
      </c>
      <c r="B386" s="1" t="s">
        <v>5102</v>
      </c>
      <c r="C386" s="1" t="s">
        <v>1723</v>
      </c>
      <c r="D386" s="1" t="s">
        <v>587</v>
      </c>
      <c r="E386" s="1" t="s">
        <v>2273</v>
      </c>
      <c r="F386" s="2"/>
      <c r="G386" s="2">
        <v>56</v>
      </c>
      <c r="H386" s="1"/>
      <c r="I386" s="5"/>
      <c r="J386" s="5"/>
      <c r="K386" s="5"/>
      <c r="L386" s="5" t="e">
        <v>#N/A</v>
      </c>
      <c r="M386" s="1" t="s">
        <v>3688</v>
      </c>
      <c r="N386" s="1" t="s">
        <v>4857</v>
      </c>
      <c r="O386" s="1" t="s">
        <v>5023</v>
      </c>
      <c r="P386" s="1" t="s">
        <v>5023</v>
      </c>
      <c r="Q386" s="1"/>
      <c r="R386" s="23">
        <v>46301</v>
      </c>
      <c r="S386" s="23">
        <v>46303</v>
      </c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</row>
    <row r="387" spans="1:86" x14ac:dyDescent="0.25">
      <c r="A387" s="15">
        <v>390376329660</v>
      </c>
      <c r="B387" s="1" t="s">
        <v>5102</v>
      </c>
      <c r="C387" s="1" t="s">
        <v>1723</v>
      </c>
      <c r="D387" s="1" t="s">
        <v>582</v>
      </c>
      <c r="E387" s="1" t="s">
        <v>2268</v>
      </c>
      <c r="F387" s="2"/>
      <c r="G387" s="2"/>
      <c r="H387" s="1"/>
      <c r="I387" s="5"/>
      <c r="J387" s="5"/>
      <c r="K387" s="5"/>
      <c r="L387" s="5" t="e">
        <v>#N/A</v>
      </c>
      <c r="M387" s="1" t="s">
        <v>3683</v>
      </c>
      <c r="N387" s="1" t="s">
        <v>4809</v>
      </c>
      <c r="O387" s="1" t="s">
        <v>7074</v>
      </c>
      <c r="P387" s="1" t="s">
        <v>4869</v>
      </c>
      <c r="Q387" s="1" t="s">
        <v>6476</v>
      </c>
      <c r="R387" s="23">
        <v>46301</v>
      </c>
      <c r="S387" s="23">
        <v>46303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</row>
    <row r="388" spans="1:86" x14ac:dyDescent="0.25">
      <c r="A388" s="15">
        <v>862586905696</v>
      </c>
      <c r="B388" s="1" t="s">
        <v>5102</v>
      </c>
      <c r="C388" s="1" t="s">
        <v>1723</v>
      </c>
      <c r="D388" s="1" t="s">
        <v>579</v>
      </c>
      <c r="E388" s="1"/>
      <c r="F388" s="2"/>
      <c r="G388" s="2">
        <v>99</v>
      </c>
      <c r="H388" s="1"/>
      <c r="I388" s="5"/>
      <c r="J388" s="5"/>
      <c r="K388" s="5"/>
      <c r="L388" s="5" t="e">
        <v>#N/A</v>
      </c>
      <c r="M388" s="1" t="s">
        <v>3680</v>
      </c>
      <c r="N388" s="1" t="s">
        <v>4865</v>
      </c>
      <c r="O388" s="1" t="s">
        <v>5107</v>
      </c>
      <c r="P388" s="1" t="s">
        <v>5034</v>
      </c>
      <c r="Q388" s="1"/>
      <c r="R388" s="23">
        <v>46301</v>
      </c>
      <c r="S388" s="23">
        <v>46303</v>
      </c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</row>
    <row r="389" spans="1:86" x14ac:dyDescent="0.25">
      <c r="A389" s="24">
        <v>1725066494</v>
      </c>
      <c r="B389" s="1" t="s">
        <v>5102</v>
      </c>
      <c r="C389" s="1" t="s">
        <v>1723</v>
      </c>
      <c r="D389" s="1" t="s">
        <v>575</v>
      </c>
      <c r="E389" s="1" t="s">
        <v>2264</v>
      </c>
      <c r="F389" s="2"/>
      <c r="G389" s="2">
        <v>36</v>
      </c>
      <c r="H389" s="1"/>
      <c r="I389" s="5"/>
      <c r="J389" s="5"/>
      <c r="K389" s="5"/>
      <c r="L389" s="5" t="e">
        <v>#N/A</v>
      </c>
      <c r="M389" s="1" t="s">
        <v>3676</v>
      </c>
      <c r="N389" s="1" t="s">
        <v>4930</v>
      </c>
      <c r="O389" s="1" t="s">
        <v>7073</v>
      </c>
      <c r="P389" s="1" t="s">
        <v>4877</v>
      </c>
      <c r="Q389" s="1" t="s">
        <v>5956</v>
      </c>
      <c r="R389" s="23">
        <v>46301</v>
      </c>
      <c r="S389" s="23">
        <v>46303</v>
      </c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</row>
    <row r="390" spans="1:86" x14ac:dyDescent="0.25">
      <c r="A390" s="15">
        <v>302107600010</v>
      </c>
      <c r="B390" s="1" t="s">
        <v>5102</v>
      </c>
      <c r="C390" s="1" t="s">
        <v>1723</v>
      </c>
      <c r="D390" s="1" t="s">
        <v>574</v>
      </c>
      <c r="E390" s="1" t="s">
        <v>2263</v>
      </c>
      <c r="F390" s="2"/>
      <c r="G390" s="2"/>
      <c r="H390" s="1"/>
      <c r="I390" s="5"/>
      <c r="J390" s="5"/>
      <c r="K390" s="5"/>
      <c r="L390" s="5" t="e">
        <v>#N/A</v>
      </c>
      <c r="M390" s="1" t="s">
        <v>3675</v>
      </c>
      <c r="N390" s="1" t="s">
        <v>4856</v>
      </c>
      <c r="O390" s="1" t="s">
        <v>7071</v>
      </c>
      <c r="P390" s="1" t="s">
        <v>5044</v>
      </c>
      <c r="Q390" s="1" t="s">
        <v>5957</v>
      </c>
      <c r="R390" s="23">
        <v>46301</v>
      </c>
      <c r="S390" s="23">
        <v>46303</v>
      </c>
      <c r="T390" s="1"/>
      <c r="U390" s="1"/>
      <c r="V390" s="1"/>
      <c r="W390" s="1" t="s">
        <v>7372</v>
      </c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 t="s">
        <v>7968</v>
      </c>
      <c r="BV390" s="1"/>
      <c r="BW390" s="1"/>
      <c r="BX390" s="1"/>
      <c r="BY390" s="1"/>
      <c r="BZ390" s="1" t="s">
        <v>7743</v>
      </c>
      <c r="CA390" s="1"/>
      <c r="CB390" s="1"/>
      <c r="CC390" s="1"/>
      <c r="CD390" s="1"/>
      <c r="CE390" s="1"/>
      <c r="CF390" s="1"/>
      <c r="CG390" s="1"/>
      <c r="CH390" s="1"/>
    </row>
    <row r="391" spans="1:86" x14ac:dyDescent="0.25">
      <c r="A391" s="15">
        <v>9611900100</v>
      </c>
      <c r="B391" s="1" t="s">
        <v>5102</v>
      </c>
      <c r="C391" s="1" t="s">
        <v>1723</v>
      </c>
      <c r="D391" s="1" t="s">
        <v>573</v>
      </c>
      <c r="E391" s="1" t="s">
        <v>6943</v>
      </c>
      <c r="F391" s="2"/>
      <c r="G391" s="2">
        <v>45</v>
      </c>
      <c r="H391" s="1"/>
      <c r="I391" s="5"/>
      <c r="J391" s="5"/>
      <c r="K391" s="5"/>
      <c r="L391" s="5" t="e">
        <v>#N/A</v>
      </c>
      <c r="M391" s="1" t="s">
        <v>3674</v>
      </c>
      <c r="N391" s="1" t="s">
        <v>5063</v>
      </c>
      <c r="O391" s="1" t="s">
        <v>5107</v>
      </c>
      <c r="P391" s="1" t="s">
        <v>5063</v>
      </c>
      <c r="Q391" s="1"/>
      <c r="R391" s="23">
        <v>46301</v>
      </c>
      <c r="S391" s="23">
        <v>46303</v>
      </c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</row>
    <row r="392" spans="1:86" x14ac:dyDescent="0.25">
      <c r="A392" s="15">
        <v>38612355211</v>
      </c>
      <c r="B392" s="1" t="s">
        <v>5102</v>
      </c>
      <c r="C392" s="1" t="s">
        <v>1723</v>
      </c>
      <c r="D392" s="1" t="s">
        <v>572</v>
      </c>
      <c r="E392" s="1" t="s">
        <v>2262</v>
      </c>
      <c r="F392" s="2"/>
      <c r="G392" s="2">
        <v>45</v>
      </c>
      <c r="H392" s="1"/>
      <c r="I392" s="5"/>
      <c r="J392" s="5"/>
      <c r="K392" s="5"/>
      <c r="L392" s="5" t="e">
        <v>#N/A</v>
      </c>
      <c r="M392" s="1" t="s">
        <v>3673</v>
      </c>
      <c r="N392" s="1" t="s">
        <v>5496</v>
      </c>
      <c r="O392" s="1" t="s">
        <v>5107</v>
      </c>
      <c r="P392" s="1" t="s">
        <v>5050</v>
      </c>
      <c r="Q392" s="1" t="s">
        <v>5958</v>
      </c>
      <c r="R392" s="23">
        <v>46301</v>
      </c>
      <c r="S392" s="23">
        <v>46303</v>
      </c>
      <c r="T392" s="1"/>
      <c r="U392" s="1"/>
      <c r="V392" s="1"/>
      <c r="W392" s="1" t="s">
        <v>7372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 t="s">
        <v>7344</v>
      </c>
      <c r="BG392" s="1"/>
      <c r="BH392" s="1"/>
      <c r="BI392" s="1"/>
      <c r="BJ392" s="1"/>
      <c r="BK392" s="1" t="s">
        <v>7344</v>
      </c>
      <c r="BL392" s="1"/>
      <c r="BM392" s="1"/>
      <c r="BN392" s="1" t="s">
        <v>8620</v>
      </c>
      <c r="BO392" s="1"/>
      <c r="BP392" s="1" t="s">
        <v>7417</v>
      </c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 t="s">
        <v>7417</v>
      </c>
      <c r="CF392" s="1"/>
      <c r="CG392" s="1" t="s">
        <v>7417</v>
      </c>
      <c r="CH392" s="1"/>
    </row>
    <row r="393" spans="1:86" x14ac:dyDescent="0.25">
      <c r="A393" s="15">
        <v>302160040500</v>
      </c>
      <c r="B393" s="1" t="s">
        <v>5102</v>
      </c>
      <c r="C393" s="1" t="s">
        <v>1723</v>
      </c>
      <c r="D393" s="1" t="s">
        <v>565</v>
      </c>
      <c r="E393" s="1" t="s">
        <v>2258</v>
      </c>
      <c r="F393" s="2"/>
      <c r="G393" s="2"/>
      <c r="H393" s="1"/>
      <c r="I393" s="5"/>
      <c r="J393" s="5"/>
      <c r="K393" s="5"/>
      <c r="L393" s="5" t="e">
        <v>#N/A</v>
      </c>
      <c r="M393" s="1" t="s">
        <v>3666</v>
      </c>
      <c r="N393" s="1" t="s">
        <v>4856</v>
      </c>
      <c r="O393" s="1" t="s">
        <v>7071</v>
      </c>
      <c r="P393" s="1" t="s">
        <v>5044</v>
      </c>
      <c r="Q393" s="1" t="s">
        <v>5962</v>
      </c>
      <c r="R393" s="23">
        <v>46301</v>
      </c>
      <c r="S393" s="23">
        <v>46303</v>
      </c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</row>
    <row r="394" spans="1:86" x14ac:dyDescent="0.25">
      <c r="A394" s="15">
        <v>302105199200</v>
      </c>
      <c r="B394" s="1" t="s">
        <v>5102</v>
      </c>
      <c r="C394" s="1" t="s">
        <v>1723</v>
      </c>
      <c r="D394" s="1" t="s">
        <v>560</v>
      </c>
      <c r="E394" s="1" t="s">
        <v>2253</v>
      </c>
      <c r="F394" s="2"/>
      <c r="G394" s="2"/>
      <c r="H394" s="1"/>
      <c r="I394" s="5"/>
      <c r="J394" s="5"/>
      <c r="K394" s="5"/>
      <c r="L394" s="5" t="e">
        <v>#N/A</v>
      </c>
      <c r="M394" s="1" t="s">
        <v>3661</v>
      </c>
      <c r="N394" s="1" t="s">
        <v>4856</v>
      </c>
      <c r="O394" s="1" t="s">
        <v>7071</v>
      </c>
      <c r="P394" s="1" t="s">
        <v>5044</v>
      </c>
      <c r="Q394" s="1" t="s">
        <v>5965</v>
      </c>
      <c r="R394" s="23">
        <v>46301</v>
      </c>
      <c r="S394" s="23">
        <v>46303</v>
      </c>
      <c r="T394" s="1"/>
      <c r="U394" s="1"/>
      <c r="V394" s="1"/>
      <c r="W394" s="1" t="s">
        <v>7339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 t="s">
        <v>8004</v>
      </c>
      <c r="BU394" s="1" t="s">
        <v>7111</v>
      </c>
      <c r="BV394" s="1"/>
      <c r="BW394" s="1"/>
      <c r="BX394" s="1"/>
      <c r="BY394" s="1"/>
      <c r="BZ394" s="1" t="s">
        <v>7344</v>
      </c>
      <c r="CA394" s="1"/>
      <c r="CB394" s="1"/>
      <c r="CC394" s="1"/>
      <c r="CD394" s="1"/>
      <c r="CE394" s="1"/>
      <c r="CF394" s="1"/>
      <c r="CG394" s="1"/>
      <c r="CH394" s="1"/>
    </row>
    <row r="395" spans="1:86" x14ac:dyDescent="0.25">
      <c r="A395" s="15">
        <v>17042463480</v>
      </c>
      <c r="B395" s="1" t="s">
        <v>5102</v>
      </c>
      <c r="C395" s="1" t="s">
        <v>1723</v>
      </c>
      <c r="D395" s="1" t="s">
        <v>553</v>
      </c>
      <c r="E395" s="1" t="s">
        <v>6944</v>
      </c>
      <c r="F395" s="2"/>
      <c r="G395" s="2">
        <v>38</v>
      </c>
      <c r="H395" s="1"/>
      <c r="I395" s="5"/>
      <c r="J395" s="5"/>
      <c r="K395" s="5"/>
      <c r="L395" s="5" t="e">
        <v>#N/A</v>
      </c>
      <c r="M395" s="1" t="s">
        <v>3655</v>
      </c>
      <c r="N395" s="1" t="s">
        <v>4814</v>
      </c>
      <c r="O395" s="1" t="s">
        <v>5023</v>
      </c>
      <c r="P395" s="1" t="s">
        <v>5023</v>
      </c>
      <c r="Q395" s="1" t="s">
        <v>6945</v>
      </c>
      <c r="R395" s="23">
        <v>46301</v>
      </c>
      <c r="S395" s="23">
        <v>46303</v>
      </c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</row>
    <row r="396" spans="1:86" x14ac:dyDescent="0.25">
      <c r="A396" s="15">
        <v>49577291020</v>
      </c>
      <c r="B396" s="1" t="s">
        <v>5102</v>
      </c>
      <c r="C396" s="1" t="s">
        <v>1723</v>
      </c>
      <c r="D396" s="1" t="s">
        <v>542</v>
      </c>
      <c r="E396" s="1" t="s">
        <v>2239</v>
      </c>
      <c r="F396" s="2"/>
      <c r="G396" s="2"/>
      <c r="H396" s="1"/>
      <c r="I396" s="5"/>
      <c r="J396" s="5"/>
      <c r="K396" s="5"/>
      <c r="L396" s="5" t="e">
        <v>#N/A</v>
      </c>
      <c r="M396" s="1" t="s">
        <v>3644</v>
      </c>
      <c r="N396" s="1" t="s">
        <v>5357</v>
      </c>
      <c r="O396" s="1" t="s">
        <v>5042</v>
      </c>
      <c r="P396" s="1" t="s">
        <v>5042</v>
      </c>
      <c r="Q396" s="1" t="s">
        <v>5975</v>
      </c>
      <c r="R396" s="23">
        <v>46301</v>
      </c>
      <c r="S396" s="23">
        <v>46303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</row>
    <row r="397" spans="1:86" x14ac:dyDescent="0.25">
      <c r="A397" s="15">
        <v>48223646902</v>
      </c>
      <c r="B397" s="1" t="s">
        <v>5102</v>
      </c>
      <c r="C397" s="1" t="s">
        <v>1723</v>
      </c>
      <c r="D397" s="1" t="s">
        <v>535</v>
      </c>
      <c r="E397" s="1" t="s">
        <v>2234</v>
      </c>
      <c r="F397" s="2"/>
      <c r="G397" s="2">
        <v>273</v>
      </c>
      <c r="H397" s="1"/>
      <c r="I397" s="5"/>
      <c r="J397" s="5"/>
      <c r="K397" s="5"/>
      <c r="L397" s="5" t="e">
        <v>#N/A</v>
      </c>
      <c r="M397" s="1" t="s">
        <v>3638</v>
      </c>
      <c r="N397" s="1" t="s">
        <v>5484</v>
      </c>
      <c r="O397" s="1" t="s">
        <v>7076</v>
      </c>
      <c r="P397" s="1" t="s">
        <v>5046</v>
      </c>
      <c r="Q397" s="1"/>
      <c r="R397" s="23">
        <v>46301</v>
      </c>
      <c r="S397" s="23">
        <v>46303</v>
      </c>
      <c r="T397" s="1"/>
      <c r="U397" s="1"/>
      <c r="V397" s="1"/>
      <c r="W397" s="1" t="s">
        <v>7372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 t="s">
        <v>8993</v>
      </c>
      <c r="AW397" s="1"/>
      <c r="AX397" s="1"/>
      <c r="AY397" s="1" t="s">
        <v>7111</v>
      </c>
      <c r="AZ397" s="1"/>
      <c r="BA397" s="1"/>
      <c r="BB397" s="1"/>
      <c r="BC397" s="1"/>
      <c r="BD397" s="1" t="s">
        <v>8993</v>
      </c>
      <c r="BE397" s="1"/>
      <c r="BF397" s="1"/>
      <c r="BG397" s="1"/>
      <c r="BH397" s="1"/>
      <c r="BI397" s="1"/>
      <c r="BJ397" s="1"/>
      <c r="BK397" s="1" t="s">
        <v>7412</v>
      </c>
      <c r="BL397" s="1" t="s">
        <v>7412</v>
      </c>
      <c r="BM397" s="1"/>
      <c r="BN397" s="1"/>
      <c r="BO397" s="1"/>
      <c r="BP397" s="1" t="s">
        <v>7520</v>
      </c>
      <c r="BQ397" s="1" t="s">
        <v>7437</v>
      </c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 t="s">
        <v>7437</v>
      </c>
      <c r="CG397" s="1" t="s">
        <v>7437</v>
      </c>
      <c r="CH397" s="1"/>
    </row>
    <row r="398" spans="1:86" x14ac:dyDescent="0.25">
      <c r="A398" s="15">
        <v>8618502977552</v>
      </c>
      <c r="B398" s="1" t="s">
        <v>5102</v>
      </c>
      <c r="C398" s="1" t="s">
        <v>1723</v>
      </c>
      <c r="D398" s="1" t="s">
        <v>532</v>
      </c>
      <c r="E398" s="1"/>
      <c r="F398" s="2"/>
      <c r="G398" s="2"/>
      <c r="H398" s="1"/>
      <c r="I398" s="5"/>
      <c r="J398" s="5"/>
      <c r="K398" s="5"/>
      <c r="L398" s="5" t="e">
        <v>#N/A</v>
      </c>
      <c r="M398" s="1" t="s">
        <v>3635</v>
      </c>
      <c r="N398" s="1" t="s">
        <v>4843</v>
      </c>
      <c r="O398" s="1" t="s">
        <v>5107</v>
      </c>
      <c r="P398" s="1" t="s">
        <v>5034</v>
      </c>
      <c r="Q398" s="1"/>
      <c r="R398" s="23">
        <v>46301</v>
      </c>
      <c r="S398" s="23">
        <v>46303</v>
      </c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</row>
    <row r="399" spans="1:86" x14ac:dyDescent="0.25">
      <c r="A399" s="15">
        <v>862386083200</v>
      </c>
      <c r="B399" s="1" t="s">
        <v>5102</v>
      </c>
      <c r="C399" s="1" t="s">
        <v>1723</v>
      </c>
      <c r="D399" s="1" t="s">
        <v>531</v>
      </c>
      <c r="E399" s="1" t="s">
        <v>2231</v>
      </c>
      <c r="F399" s="2"/>
      <c r="G399" s="2">
        <v>135</v>
      </c>
      <c r="H399" s="1"/>
      <c r="I399" s="5"/>
      <c r="J399" s="5"/>
      <c r="K399" s="5"/>
      <c r="L399" s="5" t="e">
        <v>#N/A</v>
      </c>
      <c r="M399" s="1" t="s">
        <v>3634</v>
      </c>
      <c r="N399" s="1" t="s">
        <v>5147</v>
      </c>
      <c r="O399" s="1" t="s">
        <v>5107</v>
      </c>
      <c r="P399" s="1" t="s">
        <v>5034</v>
      </c>
      <c r="Q399" s="1" t="s">
        <v>5979</v>
      </c>
      <c r="R399" s="23">
        <v>46301</v>
      </c>
      <c r="S399" s="23">
        <v>46303</v>
      </c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</row>
    <row r="400" spans="1:86" x14ac:dyDescent="0.25">
      <c r="A400" s="15">
        <v>7922821740</v>
      </c>
      <c r="B400" s="1" t="s">
        <v>5102</v>
      </c>
      <c r="C400" s="1" t="s">
        <v>1723</v>
      </c>
      <c r="D400" s="1" t="s">
        <v>528</v>
      </c>
      <c r="E400" s="1" t="s">
        <v>2228</v>
      </c>
      <c r="F400" s="2"/>
      <c r="G400" s="2"/>
      <c r="H400" s="1"/>
      <c r="I400" s="5"/>
      <c r="J400" s="5"/>
      <c r="K400" s="5"/>
      <c r="L400" s="5" t="e">
        <v>#N/A</v>
      </c>
      <c r="M400" s="1" t="s">
        <v>3631</v>
      </c>
      <c r="N400" s="1" t="s">
        <v>4789</v>
      </c>
      <c r="O400" s="1" t="s">
        <v>7073</v>
      </c>
      <c r="P400" s="1" t="s">
        <v>4877</v>
      </c>
      <c r="Q400" s="1"/>
      <c r="R400" s="23">
        <v>46301</v>
      </c>
      <c r="S400" s="23">
        <v>46303</v>
      </c>
      <c r="T400" s="1"/>
      <c r="U400" s="1"/>
      <c r="V400" s="1"/>
      <c r="W400" s="1" t="s">
        <v>7447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 t="s">
        <v>7601</v>
      </c>
      <c r="CE400" s="1"/>
      <c r="CF400" s="1"/>
      <c r="CG400" s="1"/>
      <c r="CH400" s="1"/>
    </row>
    <row r="401" spans="1:86" x14ac:dyDescent="0.25">
      <c r="A401" s="15">
        <v>9998141951</v>
      </c>
      <c r="B401" s="1" t="s">
        <v>5102</v>
      </c>
      <c r="C401" s="1" t="s">
        <v>1723</v>
      </c>
      <c r="D401" s="1" t="s">
        <v>527</v>
      </c>
      <c r="E401" s="1" t="s">
        <v>2227</v>
      </c>
      <c r="F401" s="2"/>
      <c r="G401" s="2"/>
      <c r="H401" s="1"/>
      <c r="I401" s="5"/>
      <c r="J401" s="5"/>
      <c r="K401" s="5"/>
      <c r="L401" s="5" t="e">
        <v>#N/A</v>
      </c>
      <c r="M401" s="1" t="s">
        <v>3630</v>
      </c>
      <c r="N401" s="1" t="s">
        <v>4789</v>
      </c>
      <c r="O401" s="1" t="s">
        <v>7073</v>
      </c>
      <c r="P401" s="1" t="s">
        <v>4877</v>
      </c>
      <c r="Q401" s="1" t="s">
        <v>5981</v>
      </c>
      <c r="R401" s="23">
        <v>46301</v>
      </c>
      <c r="S401" s="23">
        <v>46303</v>
      </c>
      <c r="T401" s="1"/>
      <c r="U401" s="1"/>
      <c r="V401" s="1"/>
      <c r="W401" s="1" t="s">
        <v>7339</v>
      </c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 t="s">
        <v>7602</v>
      </c>
      <c r="CE401" s="1"/>
      <c r="CF401" s="1"/>
      <c r="CG401" s="1"/>
      <c r="CH401" s="1"/>
    </row>
    <row r="402" spans="1:86" x14ac:dyDescent="0.25">
      <c r="A402" s="15">
        <v>9821111045</v>
      </c>
      <c r="B402" s="1" t="s">
        <v>5102</v>
      </c>
      <c r="C402" s="1" t="s">
        <v>1723</v>
      </c>
      <c r="D402" s="1" t="s">
        <v>526</v>
      </c>
      <c r="E402" s="1" t="s">
        <v>6946</v>
      </c>
      <c r="F402" s="2"/>
      <c r="G402" s="2"/>
      <c r="H402" s="1"/>
      <c r="I402" s="5"/>
      <c r="J402" s="5"/>
      <c r="K402" s="5"/>
      <c r="L402" s="5" t="e">
        <v>#N/A</v>
      </c>
      <c r="M402" s="1" t="s">
        <v>3629</v>
      </c>
      <c r="N402" s="1" t="s">
        <v>4795</v>
      </c>
      <c r="O402" s="1" t="s">
        <v>7073</v>
      </c>
      <c r="P402" s="1" t="s">
        <v>4877</v>
      </c>
      <c r="Q402" s="1"/>
      <c r="R402" s="23">
        <v>46301</v>
      </c>
      <c r="S402" s="23">
        <v>46303</v>
      </c>
      <c r="T402" s="1"/>
      <c r="U402" s="1"/>
      <c r="V402" s="1"/>
      <c r="W402" s="1" t="s">
        <v>7372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 t="s">
        <v>7804</v>
      </c>
      <c r="BZ402" s="1"/>
      <c r="CA402" s="1" t="s">
        <v>7663</v>
      </c>
      <c r="CB402" s="1" t="s">
        <v>7108</v>
      </c>
      <c r="CC402" s="1"/>
      <c r="CD402" s="1" t="s">
        <v>7603</v>
      </c>
      <c r="CE402" s="1"/>
      <c r="CF402" s="1"/>
      <c r="CG402" s="1"/>
      <c r="CH402" s="1"/>
    </row>
    <row r="403" spans="1:86" x14ac:dyDescent="0.25">
      <c r="A403" s="15">
        <v>6583474414</v>
      </c>
      <c r="B403" s="1" t="s">
        <v>5102</v>
      </c>
      <c r="C403" s="1" t="s">
        <v>1723</v>
      </c>
      <c r="D403" s="1" t="s">
        <v>515</v>
      </c>
      <c r="E403" s="1" t="s">
        <v>2220</v>
      </c>
      <c r="F403" s="2"/>
      <c r="G403" s="2">
        <v>54</v>
      </c>
      <c r="H403" s="1"/>
      <c r="I403" s="5"/>
      <c r="J403" s="5"/>
      <c r="K403" s="5"/>
      <c r="L403" s="5" t="e">
        <v>#N/A</v>
      </c>
      <c r="M403" s="1" t="s">
        <v>3618</v>
      </c>
      <c r="N403" s="1" t="s">
        <v>4833</v>
      </c>
      <c r="O403" s="1" t="s">
        <v>5107</v>
      </c>
      <c r="P403" s="1" t="s">
        <v>4833</v>
      </c>
      <c r="Q403" s="1" t="s">
        <v>5987</v>
      </c>
      <c r="R403" s="23">
        <v>46301</v>
      </c>
      <c r="S403" s="23">
        <v>46303</v>
      </c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</row>
    <row r="404" spans="1:86" x14ac:dyDescent="0.25">
      <c r="A404" s="24">
        <v>9820079619</v>
      </c>
      <c r="B404" s="1" t="s">
        <v>5102</v>
      </c>
      <c r="C404" s="1" t="s">
        <v>1723</v>
      </c>
      <c r="D404" s="1" t="s">
        <v>514</v>
      </c>
      <c r="E404" s="1" t="s">
        <v>2219</v>
      </c>
      <c r="F404" s="2"/>
      <c r="G404" s="2"/>
      <c r="H404" s="1"/>
      <c r="I404" s="5"/>
      <c r="J404" s="5"/>
      <c r="K404" s="5"/>
      <c r="L404" s="5" t="e">
        <v>#N/A</v>
      </c>
      <c r="M404" s="1" t="s">
        <v>3617</v>
      </c>
      <c r="N404" s="1" t="s">
        <v>4795</v>
      </c>
      <c r="O404" s="1" t="s">
        <v>7073</v>
      </c>
      <c r="P404" s="1" t="s">
        <v>4877</v>
      </c>
      <c r="Q404" s="1" t="s">
        <v>5988</v>
      </c>
      <c r="R404" s="23">
        <v>46301</v>
      </c>
      <c r="S404" s="23">
        <v>46303</v>
      </c>
      <c r="T404" s="1"/>
      <c r="U404" s="1"/>
      <c r="V404" s="1"/>
      <c r="W404" s="1" t="s">
        <v>7372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 t="s">
        <v>7603</v>
      </c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 t="s">
        <v>7110</v>
      </c>
      <c r="CC404" s="1"/>
      <c r="CD404" s="1" t="s">
        <v>7603</v>
      </c>
      <c r="CE404" s="1"/>
      <c r="CF404" s="1"/>
      <c r="CG404" s="1"/>
      <c r="CH404" s="1"/>
    </row>
    <row r="405" spans="1:86" x14ac:dyDescent="0.25">
      <c r="A405" s="15">
        <v>3903211750111</v>
      </c>
      <c r="B405" s="1" t="s">
        <v>5102</v>
      </c>
      <c r="C405" s="1" t="s">
        <v>1723</v>
      </c>
      <c r="D405" s="1" t="s">
        <v>512</v>
      </c>
      <c r="E405" s="1" t="s">
        <v>6867</v>
      </c>
      <c r="F405" s="2"/>
      <c r="G405" s="2"/>
      <c r="H405" s="1"/>
      <c r="I405" s="5"/>
      <c r="J405" s="5"/>
      <c r="K405" s="5"/>
      <c r="L405" s="5" t="e">
        <v>#N/A</v>
      </c>
      <c r="M405" s="1" t="s">
        <v>6866</v>
      </c>
      <c r="N405" s="1" t="s">
        <v>5174</v>
      </c>
      <c r="O405" s="1" t="s">
        <v>7074</v>
      </c>
      <c r="P405" s="1" t="s">
        <v>4869</v>
      </c>
      <c r="Q405" s="1" t="s">
        <v>7306</v>
      </c>
      <c r="R405" s="23">
        <v>46301</v>
      </c>
      <c r="S405" s="23">
        <v>46303</v>
      </c>
      <c r="T405" s="1"/>
      <c r="U405" s="1"/>
      <c r="V405" s="1"/>
      <c r="W405" s="1" t="s">
        <v>7339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 t="s">
        <v>7525</v>
      </c>
      <c r="BS405" s="1"/>
      <c r="BT405" s="1"/>
      <c r="BU405" s="1"/>
      <c r="BV405" s="1"/>
      <c r="BW405" s="1"/>
      <c r="BX405" s="1"/>
      <c r="BY405" s="1"/>
      <c r="BZ405" s="1" t="s">
        <v>7772</v>
      </c>
      <c r="CA405" s="1"/>
      <c r="CB405" s="1"/>
      <c r="CC405" s="1"/>
      <c r="CD405" s="1"/>
      <c r="CE405" s="1"/>
      <c r="CF405" s="1"/>
      <c r="CG405" s="1"/>
      <c r="CH405" s="1"/>
    </row>
    <row r="406" spans="1:86" x14ac:dyDescent="0.25">
      <c r="A406" s="15">
        <v>34936455441</v>
      </c>
      <c r="B406" s="1" t="s">
        <v>5102</v>
      </c>
      <c r="C406" s="1" t="s">
        <v>1723</v>
      </c>
      <c r="D406" s="1" t="s">
        <v>510</v>
      </c>
      <c r="E406" s="1" t="s">
        <v>2216</v>
      </c>
      <c r="F406" s="2"/>
      <c r="G406" s="2"/>
      <c r="H406" s="1"/>
      <c r="I406" s="5"/>
      <c r="J406" s="5"/>
      <c r="K406" s="5"/>
      <c r="L406" s="5" t="e">
        <v>#N/A</v>
      </c>
      <c r="M406" s="1" t="s">
        <v>3614</v>
      </c>
      <c r="N406" s="1" t="s">
        <v>4800</v>
      </c>
      <c r="O406" s="1" t="s">
        <v>7072</v>
      </c>
      <c r="P406" s="1" t="s">
        <v>4801</v>
      </c>
      <c r="Q406" s="1" t="s">
        <v>5991</v>
      </c>
      <c r="R406" s="23">
        <v>46301</v>
      </c>
      <c r="S406" s="23">
        <v>46303</v>
      </c>
      <c r="T406" s="1"/>
      <c r="U406" s="1"/>
      <c r="V406" s="1"/>
      <c r="W406" s="1" t="s">
        <v>7372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 t="s">
        <v>7112</v>
      </c>
      <c r="BJ406" s="1"/>
      <c r="BK406" s="1"/>
      <c r="BL406" s="1" t="s">
        <v>8753</v>
      </c>
      <c r="BM406" s="1"/>
      <c r="BN406" s="1" t="s">
        <v>8624</v>
      </c>
      <c r="BO406" s="1"/>
      <c r="BP406" s="1"/>
      <c r="BQ406" s="1"/>
      <c r="BR406" s="1"/>
      <c r="BS406" s="1"/>
      <c r="BT406" s="1"/>
      <c r="BU406" s="1">
        <v>0</v>
      </c>
      <c r="BV406" s="1"/>
      <c r="BW406" s="1"/>
      <c r="BX406" s="1"/>
      <c r="BY406" s="1"/>
      <c r="BZ406" s="1" t="s">
        <v>7344</v>
      </c>
      <c r="CA406" s="1"/>
      <c r="CB406" s="1"/>
      <c r="CC406" s="1"/>
      <c r="CD406" s="1"/>
      <c r="CE406" s="1"/>
      <c r="CF406" s="1"/>
      <c r="CG406" s="1"/>
      <c r="CH406" s="1"/>
    </row>
    <row r="407" spans="1:86" x14ac:dyDescent="0.25">
      <c r="A407" s="15">
        <v>62215355888</v>
      </c>
      <c r="B407" s="1" t="s">
        <v>5102</v>
      </c>
      <c r="C407" s="1" t="s">
        <v>1723</v>
      </c>
      <c r="D407" s="1" t="s">
        <v>505</v>
      </c>
      <c r="E407" s="1" t="s">
        <v>2211</v>
      </c>
      <c r="F407" s="2"/>
      <c r="G407" s="2"/>
      <c r="H407" s="1"/>
      <c r="I407" s="5"/>
      <c r="J407" s="5"/>
      <c r="K407" s="5"/>
      <c r="L407" s="5" t="e">
        <v>#N/A</v>
      </c>
      <c r="M407" s="1" t="s">
        <v>3609</v>
      </c>
      <c r="N407" s="1" t="s">
        <v>5245</v>
      </c>
      <c r="O407" s="1" t="s">
        <v>5107</v>
      </c>
      <c r="P407" s="1" t="s">
        <v>5061</v>
      </c>
      <c r="Q407" s="1" t="s">
        <v>5995</v>
      </c>
      <c r="R407" s="23">
        <v>46301</v>
      </c>
      <c r="S407" s="23">
        <v>46303</v>
      </c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</row>
    <row r="408" spans="1:86" x14ac:dyDescent="0.25">
      <c r="A408" s="15">
        <v>390521463195</v>
      </c>
      <c r="B408" s="1" t="s">
        <v>5102</v>
      </c>
      <c r="C408" s="1" t="s">
        <v>1723</v>
      </c>
      <c r="D408" s="1" t="s">
        <v>503</v>
      </c>
      <c r="E408" s="1" t="s">
        <v>6949</v>
      </c>
      <c r="F408" s="2"/>
      <c r="G408" s="2"/>
      <c r="H408" s="1"/>
      <c r="I408" s="5"/>
      <c r="J408" s="5"/>
      <c r="K408" s="5"/>
      <c r="L408" s="5" t="e">
        <v>#N/A</v>
      </c>
      <c r="M408" s="1" t="s">
        <v>6948</v>
      </c>
      <c r="N408" s="1" t="s">
        <v>4869</v>
      </c>
      <c r="O408" s="1" t="s">
        <v>7074</v>
      </c>
      <c r="P408" s="1" t="s">
        <v>4869</v>
      </c>
      <c r="Q408" s="1" t="s">
        <v>6950</v>
      </c>
      <c r="R408" s="23">
        <v>46301</v>
      </c>
      <c r="S408" s="23">
        <v>46303</v>
      </c>
      <c r="T408" s="1"/>
      <c r="U408" s="1"/>
      <c r="V408" s="1"/>
      <c r="W408" s="1" t="s">
        <v>7339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 t="s">
        <v>7343</v>
      </c>
      <c r="BV408" s="1"/>
      <c r="BW408" s="1"/>
      <c r="BX408" s="1" t="s">
        <v>7424</v>
      </c>
      <c r="BY408" s="1"/>
      <c r="BZ408" s="1"/>
      <c r="CA408" s="1"/>
      <c r="CB408" s="1"/>
      <c r="CC408" s="1"/>
      <c r="CD408" s="1"/>
      <c r="CE408" s="1"/>
      <c r="CF408" s="1"/>
      <c r="CG408" s="1"/>
      <c r="CH408" s="1"/>
    </row>
    <row r="409" spans="1:86" x14ac:dyDescent="0.25">
      <c r="A409" s="15">
        <v>302102934745</v>
      </c>
      <c r="B409" s="1" t="s">
        <v>5102</v>
      </c>
      <c r="C409" s="1" t="s">
        <v>1723</v>
      </c>
      <c r="D409" s="1" t="s">
        <v>501</v>
      </c>
      <c r="E409" s="1" t="s">
        <v>2210</v>
      </c>
      <c r="F409" s="2"/>
      <c r="G409" s="2">
        <v>15</v>
      </c>
      <c r="H409" s="1"/>
      <c r="I409" s="5"/>
      <c r="J409" s="5"/>
      <c r="K409" s="5"/>
      <c r="L409" s="5" t="e">
        <v>#N/A</v>
      </c>
      <c r="M409" s="1" t="s">
        <v>3606</v>
      </c>
      <c r="N409" s="1" t="s">
        <v>4856</v>
      </c>
      <c r="O409" s="1" t="s">
        <v>7071</v>
      </c>
      <c r="P409" s="1" t="s">
        <v>5044</v>
      </c>
      <c r="Q409" s="1" t="s">
        <v>6217</v>
      </c>
      <c r="R409" s="23">
        <v>46301</v>
      </c>
      <c r="S409" s="23">
        <v>46303</v>
      </c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</row>
    <row r="410" spans="1:86" x14ac:dyDescent="0.25">
      <c r="A410" s="15">
        <v>8653183127705</v>
      </c>
      <c r="B410" s="1" t="s">
        <v>5102</v>
      </c>
      <c r="C410" s="1" t="s">
        <v>1723</v>
      </c>
      <c r="D410" s="1" t="s">
        <v>498</v>
      </c>
      <c r="E410" s="1" t="s">
        <v>2208</v>
      </c>
      <c r="F410" s="2"/>
      <c r="G410" s="2">
        <v>121.5</v>
      </c>
      <c r="H410" s="1"/>
      <c r="I410" s="5"/>
      <c r="J410" s="5"/>
      <c r="K410" s="5"/>
      <c r="L410" s="5" t="e">
        <v>#N/A</v>
      </c>
      <c r="M410" s="1" t="s">
        <v>3603</v>
      </c>
      <c r="N410" s="1" t="s">
        <v>4858</v>
      </c>
      <c r="O410" s="1" t="s">
        <v>5107</v>
      </c>
      <c r="P410" s="1" t="s">
        <v>5034</v>
      </c>
      <c r="Q410" s="1" t="s">
        <v>5997</v>
      </c>
      <c r="R410" s="23">
        <v>46301</v>
      </c>
      <c r="S410" s="23">
        <v>46303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</row>
    <row r="411" spans="1:86" x14ac:dyDescent="0.25">
      <c r="A411" s="15">
        <v>8653289065619</v>
      </c>
      <c r="B411" s="1" t="s">
        <v>5102</v>
      </c>
      <c r="C411" s="1" t="s">
        <v>1723</v>
      </c>
      <c r="D411" s="1" t="s">
        <v>497</v>
      </c>
      <c r="E411" s="1"/>
      <c r="F411" s="2"/>
      <c r="G411" s="2"/>
      <c r="H411" s="1"/>
      <c r="I411" s="5"/>
      <c r="J411" s="5"/>
      <c r="K411" s="5"/>
      <c r="L411" s="5" t="e">
        <v>#N/A</v>
      </c>
      <c r="M411" s="1" t="s">
        <v>3602</v>
      </c>
      <c r="N411" s="1" t="s">
        <v>4794</v>
      </c>
      <c r="O411" s="1" t="s">
        <v>5107</v>
      </c>
      <c r="P411" s="1" t="s">
        <v>5034</v>
      </c>
      <c r="Q411" s="1"/>
      <c r="R411" s="23">
        <v>46301</v>
      </c>
      <c r="S411" s="23">
        <v>46303</v>
      </c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</row>
    <row r="412" spans="1:86" x14ac:dyDescent="0.25">
      <c r="A412" s="15">
        <v>34937709730</v>
      </c>
      <c r="B412" s="1" t="s">
        <v>5102</v>
      </c>
      <c r="C412" s="1" t="s">
        <v>1723</v>
      </c>
      <c r="D412" s="1" t="s">
        <v>493</v>
      </c>
      <c r="E412" s="1" t="s">
        <v>2205</v>
      </c>
      <c r="F412" s="2"/>
      <c r="G412" s="2"/>
      <c r="H412" s="1"/>
      <c r="I412" s="5"/>
      <c r="J412" s="5"/>
      <c r="K412" s="5"/>
      <c r="L412" s="5" t="e">
        <v>#N/A</v>
      </c>
      <c r="M412" s="1" t="s">
        <v>3599</v>
      </c>
      <c r="N412" s="1" t="s">
        <v>5504</v>
      </c>
      <c r="O412" s="1" t="s">
        <v>7072</v>
      </c>
      <c r="P412" s="1" t="s">
        <v>4801</v>
      </c>
      <c r="Q412" s="1" t="s">
        <v>6000</v>
      </c>
      <c r="R412" s="23">
        <v>46301</v>
      </c>
      <c r="S412" s="23">
        <v>46303</v>
      </c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</row>
    <row r="413" spans="1:86" x14ac:dyDescent="0.25">
      <c r="A413" s="15">
        <v>34932363636</v>
      </c>
      <c r="B413" s="1" t="s">
        <v>5102</v>
      </c>
      <c r="C413" s="1" t="s">
        <v>1723</v>
      </c>
      <c r="D413" s="1" t="s">
        <v>492</v>
      </c>
      <c r="E413" s="1" t="s">
        <v>2204</v>
      </c>
      <c r="F413" s="2"/>
      <c r="G413" s="2"/>
      <c r="H413" s="1"/>
      <c r="I413" s="5"/>
      <c r="J413" s="5"/>
      <c r="K413" s="5"/>
      <c r="L413" s="5" t="e">
        <v>#N/A</v>
      </c>
      <c r="M413" s="1" t="s">
        <v>3598</v>
      </c>
      <c r="N413" s="1" t="s">
        <v>4800</v>
      </c>
      <c r="O413" s="1" t="s">
        <v>7072</v>
      </c>
      <c r="P413" s="1" t="s">
        <v>4801</v>
      </c>
      <c r="Q413" s="1"/>
      <c r="R413" s="23">
        <v>46301</v>
      </c>
      <c r="S413" s="23">
        <v>46303</v>
      </c>
      <c r="T413" s="1"/>
      <c r="U413" s="1"/>
      <c r="V413" s="1"/>
      <c r="W413" s="1" t="s">
        <v>7339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 t="s">
        <v>7343</v>
      </c>
      <c r="BY413" s="1"/>
      <c r="BZ413" s="1"/>
      <c r="CA413" s="1"/>
      <c r="CB413" s="1"/>
      <c r="CC413" s="1"/>
      <c r="CD413" s="1"/>
      <c r="CE413" s="1"/>
      <c r="CF413" s="1"/>
      <c r="CG413" s="1"/>
      <c r="CH413" s="1"/>
    </row>
    <row r="414" spans="1:86" x14ac:dyDescent="0.25">
      <c r="A414" s="15">
        <v>4023705066</v>
      </c>
      <c r="B414" s="1" t="s">
        <v>5102</v>
      </c>
      <c r="C414" s="1" t="s">
        <v>1723</v>
      </c>
      <c r="D414" s="1" t="s">
        <v>485</v>
      </c>
      <c r="E414" s="1" t="s">
        <v>2198</v>
      </c>
      <c r="F414" s="2"/>
      <c r="G414" s="2"/>
      <c r="H414" s="1"/>
      <c r="I414" s="5"/>
      <c r="J414" s="5"/>
      <c r="K414" s="5"/>
      <c r="L414" s="5" t="e">
        <v>#N/A</v>
      </c>
      <c r="M414" s="1" t="s">
        <v>3591</v>
      </c>
      <c r="N414" s="1" t="s">
        <v>4793</v>
      </c>
      <c r="O414" s="1" t="s">
        <v>7073</v>
      </c>
      <c r="P414" s="1" t="s">
        <v>4877</v>
      </c>
      <c r="Q414" s="1" t="s">
        <v>6004</v>
      </c>
      <c r="R414" s="23">
        <v>46301</v>
      </c>
      <c r="S414" s="23">
        <v>46303</v>
      </c>
      <c r="T414" s="1"/>
      <c r="U414" s="1"/>
      <c r="V414" s="1"/>
      <c r="W414" s="1" t="s">
        <v>7447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 t="s">
        <v>7598</v>
      </c>
      <c r="CE414" s="1"/>
      <c r="CF414" s="1"/>
      <c r="CG414" s="1"/>
      <c r="CH414" s="1"/>
    </row>
    <row r="415" spans="1:86" x14ac:dyDescent="0.25">
      <c r="A415" s="15">
        <v>972503656577</v>
      </c>
      <c r="B415" s="1" t="s">
        <v>5102</v>
      </c>
      <c r="C415" s="1" t="s">
        <v>1723</v>
      </c>
      <c r="D415" s="1" t="s">
        <v>482</v>
      </c>
      <c r="E415" s="1" t="s">
        <v>6953</v>
      </c>
      <c r="F415" s="2"/>
      <c r="G415" s="2"/>
      <c r="H415" s="1"/>
      <c r="I415" s="5">
        <v>97289988588</v>
      </c>
      <c r="J415" s="5"/>
      <c r="K415" s="5"/>
      <c r="L415" s="5" t="e">
        <v>#N/A</v>
      </c>
      <c r="M415" s="1" t="s">
        <v>3588</v>
      </c>
      <c r="N415" s="1" t="s">
        <v>5385</v>
      </c>
      <c r="O415" s="1" t="s">
        <v>5107</v>
      </c>
      <c r="P415" s="1" t="s">
        <v>5060</v>
      </c>
      <c r="Q415" s="1" t="s">
        <v>6954</v>
      </c>
      <c r="R415" s="23">
        <v>46301</v>
      </c>
      <c r="S415" s="23">
        <v>46303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</row>
    <row r="416" spans="1:86" x14ac:dyDescent="0.25">
      <c r="A416" s="15">
        <v>9606036218</v>
      </c>
      <c r="B416" s="1" t="s">
        <v>5102</v>
      </c>
      <c r="C416" s="1" t="s">
        <v>1723</v>
      </c>
      <c r="D416" s="1" t="s">
        <v>481</v>
      </c>
      <c r="E416" s="1" t="s">
        <v>2195</v>
      </c>
      <c r="F416" s="2"/>
      <c r="G416" s="2"/>
      <c r="H416" s="1"/>
      <c r="I416" s="5"/>
      <c r="J416" s="5"/>
      <c r="K416" s="5"/>
      <c r="L416" s="5" t="e">
        <v>#N/A</v>
      </c>
      <c r="M416" s="1" t="s">
        <v>3587</v>
      </c>
      <c r="N416" s="1" t="s">
        <v>4825</v>
      </c>
      <c r="O416" s="1" t="s">
        <v>7073</v>
      </c>
      <c r="P416" s="1" t="s">
        <v>4877</v>
      </c>
      <c r="Q416" s="1" t="s">
        <v>6007</v>
      </c>
      <c r="R416" s="23">
        <v>46301</v>
      </c>
      <c r="S416" s="23">
        <v>46303</v>
      </c>
      <c r="T416" s="1"/>
      <c r="U416" s="1"/>
      <c r="V416" s="1"/>
      <c r="W416" s="1" t="s">
        <v>7339</v>
      </c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 t="s">
        <v>7343</v>
      </c>
      <c r="CE416" s="1"/>
      <c r="CF416" s="1"/>
      <c r="CG416" s="1"/>
      <c r="CH416" s="1"/>
    </row>
    <row r="417" spans="1:86" x14ac:dyDescent="0.25">
      <c r="A417" s="15">
        <v>390516026111</v>
      </c>
      <c r="B417" s="1" t="s">
        <v>5102</v>
      </c>
      <c r="C417" s="1" t="s">
        <v>1723</v>
      </c>
      <c r="D417" s="1" t="s">
        <v>473</v>
      </c>
      <c r="E417" s="1" t="s">
        <v>2188</v>
      </c>
      <c r="F417" s="2"/>
      <c r="G417" s="2"/>
      <c r="H417" s="1"/>
      <c r="I417" s="5"/>
      <c r="J417" s="5"/>
      <c r="K417" s="5"/>
      <c r="L417" s="5" t="e">
        <v>#N/A</v>
      </c>
      <c r="M417" s="1" t="s">
        <v>3579</v>
      </c>
      <c r="N417" s="1" t="s">
        <v>5193</v>
      </c>
      <c r="O417" s="1" t="s">
        <v>7074</v>
      </c>
      <c r="P417" s="1" t="s">
        <v>4869</v>
      </c>
      <c r="Q417" s="1" t="s">
        <v>6011</v>
      </c>
      <c r="R417" s="23">
        <v>46301</v>
      </c>
      <c r="S417" s="23">
        <v>46303</v>
      </c>
      <c r="T417" s="1"/>
      <c r="U417" s="1"/>
      <c r="V417" s="1"/>
      <c r="W417" s="1" t="s">
        <v>7372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 t="s">
        <v>8630</v>
      </c>
      <c r="BJ417" s="1"/>
      <c r="BK417" s="1"/>
      <c r="BL417" s="1" t="s">
        <v>8756</v>
      </c>
      <c r="BM417" s="1"/>
      <c r="BN417" s="1" t="s">
        <v>8630</v>
      </c>
      <c r="BO417" s="1"/>
      <c r="BP417" s="1" t="s">
        <v>7108</v>
      </c>
      <c r="BQ417" s="1"/>
      <c r="BR417" s="1"/>
      <c r="BS417" s="1"/>
      <c r="BT417" s="1"/>
      <c r="BU417" s="1"/>
      <c r="BV417" s="1"/>
      <c r="BW417" s="1"/>
      <c r="BX417" s="1" t="s">
        <v>7110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</row>
    <row r="418" spans="1:86" x14ac:dyDescent="0.25">
      <c r="A418" s="15">
        <v>2662244131</v>
      </c>
      <c r="B418" s="1" t="s">
        <v>5102</v>
      </c>
      <c r="C418" s="1" t="s">
        <v>1723</v>
      </c>
      <c r="D418" s="1" t="s">
        <v>471</v>
      </c>
      <c r="E418" s="1" t="s">
        <v>6957</v>
      </c>
      <c r="F418" s="2"/>
      <c r="G418" s="2"/>
      <c r="H418" s="1"/>
      <c r="I418" s="5"/>
      <c r="J418" s="5"/>
      <c r="K418" s="5"/>
      <c r="L418" s="5" t="e">
        <v>#N/A</v>
      </c>
      <c r="M418" s="1" t="s">
        <v>6955</v>
      </c>
      <c r="N418" s="1" t="s">
        <v>6956</v>
      </c>
      <c r="O418" s="1" t="s">
        <v>7073</v>
      </c>
      <c r="P418" s="1" t="s">
        <v>4877</v>
      </c>
      <c r="Q418" s="1" t="s">
        <v>7087</v>
      </c>
      <c r="R418" s="23">
        <v>46301</v>
      </c>
      <c r="S418" s="23">
        <v>46303</v>
      </c>
      <c r="T418" s="1"/>
      <c r="U418" s="1"/>
      <c r="V418" s="1"/>
      <c r="W418" s="1" t="s">
        <v>7372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 t="s">
        <v>7931</v>
      </c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 t="s">
        <v>7359</v>
      </c>
      <c r="CC418" s="1"/>
      <c r="CD418" s="1" t="s">
        <v>7542</v>
      </c>
      <c r="CE418" s="1"/>
      <c r="CF418" s="1"/>
      <c r="CG418" s="1"/>
      <c r="CH418" s="1"/>
    </row>
    <row r="419" spans="1:86" x14ac:dyDescent="0.25">
      <c r="A419" s="15">
        <v>381117357383</v>
      </c>
      <c r="B419" s="1" t="s">
        <v>5102</v>
      </c>
      <c r="C419" s="1" t="s">
        <v>1723</v>
      </c>
      <c r="D419" s="1" t="s">
        <v>464</v>
      </c>
      <c r="E419" s="1" t="s">
        <v>6960</v>
      </c>
      <c r="F419" s="2"/>
      <c r="G419" s="2"/>
      <c r="H419" s="1"/>
      <c r="I419" s="5"/>
      <c r="J419" s="5"/>
      <c r="K419" s="5"/>
      <c r="L419" s="5" t="e">
        <v>#N/A</v>
      </c>
      <c r="M419" s="1" t="s">
        <v>6958</v>
      </c>
      <c r="N419" s="1" t="s">
        <v>5050</v>
      </c>
      <c r="O419" s="1" t="s">
        <v>5107</v>
      </c>
      <c r="P419" s="1" t="s">
        <v>6959</v>
      </c>
      <c r="Q419" s="1" t="s">
        <v>6961</v>
      </c>
      <c r="R419" s="23">
        <v>46301</v>
      </c>
      <c r="S419" s="23">
        <v>46303</v>
      </c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</row>
    <row r="420" spans="1:86" x14ac:dyDescent="0.25">
      <c r="A420" s="15">
        <v>4940552900</v>
      </c>
      <c r="B420" s="1" t="s">
        <v>5102</v>
      </c>
      <c r="C420" s="1" t="s">
        <v>1723</v>
      </c>
      <c r="D420" s="1" t="s">
        <v>461</v>
      </c>
      <c r="E420" s="1" t="s">
        <v>2182</v>
      </c>
      <c r="F420" s="2"/>
      <c r="G420" s="2">
        <v>18</v>
      </c>
      <c r="H420" s="1"/>
      <c r="I420" s="5"/>
      <c r="J420" s="5"/>
      <c r="K420" s="5"/>
      <c r="L420" s="5" t="e">
        <v>#N/A</v>
      </c>
      <c r="M420" s="1" t="s">
        <v>3570</v>
      </c>
      <c r="N420" s="1" t="s">
        <v>4790</v>
      </c>
      <c r="O420" s="1" t="s">
        <v>5042</v>
      </c>
      <c r="P420" s="1" t="s">
        <v>5042</v>
      </c>
      <c r="Q420" s="1" t="s">
        <v>6015</v>
      </c>
      <c r="R420" s="23">
        <v>46301</v>
      </c>
      <c r="S420" s="23">
        <v>46303</v>
      </c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</row>
    <row r="421" spans="1:86" x14ac:dyDescent="0.25">
      <c r="A421" s="15">
        <v>16317381188</v>
      </c>
      <c r="B421" s="1" t="s">
        <v>5102</v>
      </c>
      <c r="C421" s="1" t="s">
        <v>1723</v>
      </c>
      <c r="D421" s="1" t="s">
        <v>455</v>
      </c>
      <c r="E421" s="1" t="s">
        <v>2179</v>
      </c>
      <c r="F421" s="2"/>
      <c r="G421" s="2"/>
      <c r="H421" s="1"/>
      <c r="I421" s="5"/>
      <c r="J421" s="5"/>
      <c r="K421" s="5"/>
      <c r="L421" s="5" t="e">
        <v>#N/A</v>
      </c>
      <c r="M421" s="1" t="s">
        <v>3564</v>
      </c>
      <c r="N421" s="1" t="s">
        <v>4857</v>
      </c>
      <c r="O421" s="1" t="s">
        <v>5023</v>
      </c>
      <c r="P421" s="1" t="s">
        <v>5023</v>
      </c>
      <c r="Q421" s="1" t="s">
        <v>6499</v>
      </c>
      <c r="R421" s="23">
        <v>46301</v>
      </c>
      <c r="S421" s="23">
        <v>46303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</row>
    <row r="422" spans="1:86" x14ac:dyDescent="0.25">
      <c r="A422" s="15">
        <v>4915154424023</v>
      </c>
      <c r="B422" s="1" t="s">
        <v>5102</v>
      </c>
      <c r="C422" s="1" t="s">
        <v>1723</v>
      </c>
      <c r="D422" s="1" t="s">
        <v>454</v>
      </c>
      <c r="E422" s="1" t="s">
        <v>2178</v>
      </c>
      <c r="F422" s="2"/>
      <c r="G422" s="2"/>
      <c r="H422" s="1"/>
      <c r="I422" s="5"/>
      <c r="J422" s="5"/>
      <c r="K422" s="5"/>
      <c r="L422" s="5" t="e">
        <v>#N/A</v>
      </c>
      <c r="M422" s="1" t="s">
        <v>3563</v>
      </c>
      <c r="N422" s="1" t="s">
        <v>4957</v>
      </c>
      <c r="O422" s="1" t="s">
        <v>5042</v>
      </c>
      <c r="P422" s="1" t="s">
        <v>5042</v>
      </c>
      <c r="Q422" s="1"/>
      <c r="R422" s="23">
        <v>46301</v>
      </c>
      <c r="S422" s="23">
        <v>46303</v>
      </c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</row>
    <row r="423" spans="1:86" x14ac:dyDescent="0.25">
      <c r="A423" s="15">
        <v>302106109090</v>
      </c>
      <c r="B423" s="1" t="s">
        <v>5102</v>
      </c>
      <c r="C423" s="1" t="s">
        <v>1723</v>
      </c>
      <c r="D423" s="1" t="s">
        <v>452</v>
      </c>
      <c r="E423" s="1" t="s">
        <v>2176</v>
      </c>
      <c r="F423" s="2"/>
      <c r="G423" s="2">
        <v>207</v>
      </c>
      <c r="H423" s="1"/>
      <c r="I423" s="5"/>
      <c r="J423" s="5"/>
      <c r="K423" s="5"/>
      <c r="L423" s="5" t="e">
        <v>#N/A</v>
      </c>
      <c r="M423" s="1" t="s">
        <v>3561</v>
      </c>
      <c r="N423" s="1" t="s">
        <v>5342</v>
      </c>
      <c r="O423" s="1" t="s">
        <v>7071</v>
      </c>
      <c r="P423" s="1" t="s">
        <v>5044</v>
      </c>
      <c r="Q423" s="1" t="s">
        <v>7311</v>
      </c>
      <c r="R423" s="23">
        <v>46301</v>
      </c>
      <c r="S423" s="23">
        <v>46303</v>
      </c>
      <c r="T423" s="1"/>
      <c r="U423" s="1"/>
      <c r="V423" s="1"/>
      <c r="W423" s="1" t="s">
        <v>7347</v>
      </c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 t="s">
        <v>9036</v>
      </c>
      <c r="BC423" s="1"/>
      <c r="BD423" s="1" t="s">
        <v>8999</v>
      </c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 t="s">
        <v>8005</v>
      </c>
      <c r="BU423" s="1" t="s">
        <v>7971</v>
      </c>
      <c r="BV423" s="1"/>
      <c r="BW423" s="1"/>
      <c r="BX423" s="1" t="s">
        <v>7849</v>
      </c>
      <c r="BY423" s="1"/>
      <c r="BZ423" s="1"/>
      <c r="CA423" s="1"/>
      <c r="CB423" s="1"/>
      <c r="CC423" s="1"/>
      <c r="CD423" s="1"/>
      <c r="CE423" s="1"/>
      <c r="CF423" s="1"/>
      <c r="CG423" s="1" t="s">
        <v>7443</v>
      </c>
      <c r="CH423" s="1"/>
    </row>
    <row r="424" spans="1:86" x14ac:dyDescent="0.25">
      <c r="A424" s="15">
        <v>497762708166</v>
      </c>
      <c r="B424" s="1" t="s">
        <v>5102</v>
      </c>
      <c r="C424" s="1" t="s">
        <v>1723</v>
      </c>
      <c r="D424" s="1" t="s">
        <v>450</v>
      </c>
      <c r="E424" s="1" t="s">
        <v>2174</v>
      </c>
      <c r="F424" s="2"/>
      <c r="G424" s="2"/>
      <c r="H424" s="1"/>
      <c r="I424" s="5"/>
      <c r="J424" s="5"/>
      <c r="K424" s="5"/>
      <c r="L424" s="5" t="e">
        <v>#N/A</v>
      </c>
      <c r="M424" s="1" t="s">
        <v>3559</v>
      </c>
      <c r="N424" s="1" t="s">
        <v>5362</v>
      </c>
      <c r="O424" s="1" t="s">
        <v>5042</v>
      </c>
      <c r="P424" s="1" t="s">
        <v>5042</v>
      </c>
      <c r="Q424" s="1" t="s">
        <v>6018</v>
      </c>
      <c r="R424" s="23">
        <v>46301</v>
      </c>
      <c r="S424" s="23">
        <v>46303</v>
      </c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</row>
    <row r="425" spans="1:86" x14ac:dyDescent="0.25">
      <c r="A425" s="15">
        <v>34938129138</v>
      </c>
      <c r="B425" s="1" t="s">
        <v>5102</v>
      </c>
      <c r="C425" s="1" t="s">
        <v>1723</v>
      </c>
      <c r="D425" s="1" t="s">
        <v>449</v>
      </c>
      <c r="E425" s="1" t="s">
        <v>2173</v>
      </c>
      <c r="F425" s="2"/>
      <c r="G425" s="2"/>
      <c r="H425" s="1"/>
      <c r="I425" s="5"/>
      <c r="J425" s="5"/>
      <c r="K425" s="5"/>
      <c r="L425" s="5" t="e">
        <v>#N/A</v>
      </c>
      <c r="M425" s="1" t="s">
        <v>3558</v>
      </c>
      <c r="N425" s="1" t="s">
        <v>4800</v>
      </c>
      <c r="O425" s="1" t="s">
        <v>7072</v>
      </c>
      <c r="P425" s="1" t="s">
        <v>4801</v>
      </c>
      <c r="Q425" s="1" t="s">
        <v>6019</v>
      </c>
      <c r="R425" s="23">
        <v>46301</v>
      </c>
      <c r="S425" s="23">
        <v>46303</v>
      </c>
      <c r="T425" s="1"/>
      <c r="U425" s="1"/>
      <c r="V425" s="1"/>
      <c r="W425" s="1" t="s">
        <v>7339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 t="s">
        <v>8858</v>
      </c>
      <c r="BJ425" s="1"/>
      <c r="BK425" s="1"/>
      <c r="BL425" s="1" t="s">
        <v>8759</v>
      </c>
      <c r="BM425" s="1"/>
      <c r="BN425" s="1" t="s">
        <v>8632</v>
      </c>
      <c r="BO425" s="1"/>
      <c r="BP425" s="1"/>
      <c r="BQ425" s="1"/>
      <c r="BR425" s="1"/>
      <c r="BS425" s="1"/>
      <c r="BT425" s="1"/>
      <c r="BU425" s="1">
        <v>0</v>
      </c>
      <c r="BV425" s="1"/>
      <c r="BW425" s="1"/>
      <c r="BX425" s="1" t="s">
        <v>7850</v>
      </c>
      <c r="BY425" s="1"/>
      <c r="BZ425" s="1"/>
      <c r="CA425" s="1"/>
      <c r="CB425" s="1"/>
      <c r="CC425" s="1"/>
      <c r="CD425" s="1"/>
      <c r="CE425" s="1"/>
      <c r="CF425" s="1"/>
      <c r="CG425" s="1"/>
      <c r="CH425" s="1"/>
    </row>
    <row r="426" spans="1:86" x14ac:dyDescent="0.25">
      <c r="A426" s="24">
        <v>2261414000</v>
      </c>
      <c r="B426" s="1" t="s">
        <v>5102</v>
      </c>
      <c r="C426" s="1" t="s">
        <v>1723</v>
      </c>
      <c r="D426" s="1" t="s">
        <v>444</v>
      </c>
      <c r="E426" s="1" t="s">
        <v>2169</v>
      </c>
      <c r="F426" s="2"/>
      <c r="G426" s="2"/>
      <c r="H426" s="1"/>
      <c r="I426" s="5"/>
      <c r="J426" s="5"/>
      <c r="K426" s="5"/>
      <c r="L426" s="5" t="e">
        <v>#N/A</v>
      </c>
      <c r="M426" s="1" t="s">
        <v>3553</v>
      </c>
      <c r="N426" s="1" t="s">
        <v>4795</v>
      </c>
      <c r="O426" s="1" t="s">
        <v>7073</v>
      </c>
      <c r="P426" s="1" t="s">
        <v>4877</v>
      </c>
      <c r="Q426" s="1" t="s">
        <v>6023</v>
      </c>
      <c r="R426" s="23">
        <v>46301</v>
      </c>
      <c r="S426" s="23">
        <v>46303</v>
      </c>
      <c r="T426" s="1"/>
      <c r="U426" s="1"/>
      <c r="V426" s="1"/>
      <c r="W426" s="1" t="s">
        <v>7372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 t="s">
        <v>7807</v>
      </c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 t="s">
        <v>7110</v>
      </c>
      <c r="CC426" s="1"/>
      <c r="CD426" s="1" t="s">
        <v>7542</v>
      </c>
      <c r="CE426" s="1"/>
      <c r="CF426" s="1"/>
      <c r="CG426" s="1"/>
      <c r="CH426" s="1"/>
    </row>
    <row r="427" spans="1:86" x14ac:dyDescent="0.25">
      <c r="A427" s="15" t="s">
        <v>6589</v>
      </c>
      <c r="B427" s="1" t="s">
        <v>5102</v>
      </c>
      <c r="C427" s="1" t="s">
        <v>1723</v>
      </c>
      <c r="D427" s="1" t="s">
        <v>1569</v>
      </c>
      <c r="E427" s="1" t="s">
        <v>3030</v>
      </c>
      <c r="F427" s="2"/>
      <c r="G427" s="2">
        <v>30</v>
      </c>
      <c r="H427" s="1"/>
      <c r="I427" s="5"/>
      <c r="J427" s="5"/>
      <c r="K427" s="5"/>
      <c r="L427" s="5" t="e">
        <v>#N/A</v>
      </c>
      <c r="M427" s="1" t="s">
        <v>4635</v>
      </c>
      <c r="N427" s="1" t="s">
        <v>4825</v>
      </c>
      <c r="O427" s="1" t="s">
        <v>7073</v>
      </c>
      <c r="P427" s="1" t="s">
        <v>4877</v>
      </c>
      <c r="Q427" s="1" t="s">
        <v>6737</v>
      </c>
      <c r="R427" s="23">
        <v>46301</v>
      </c>
      <c r="S427" s="23">
        <v>46303</v>
      </c>
      <c r="T427" s="1"/>
      <c r="U427" s="1"/>
      <c r="V427" s="1"/>
      <c r="W427" s="1" t="s">
        <v>7372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 t="s">
        <v>7341</v>
      </c>
      <c r="BF427" s="1" t="s">
        <v>7111</v>
      </c>
      <c r="BG427" s="1"/>
      <c r="BH427" s="1"/>
      <c r="BI427" s="1" t="s">
        <v>7341</v>
      </c>
      <c r="BJ427" s="1"/>
      <c r="BK427" s="1"/>
      <c r="BL427" s="1"/>
      <c r="BM427" s="1"/>
      <c r="BN427" s="1"/>
      <c r="BO427" s="1" t="s">
        <v>7368</v>
      </c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 t="s">
        <v>7368</v>
      </c>
      <c r="CB427" s="1"/>
      <c r="CC427" s="1" t="s">
        <v>7108</v>
      </c>
      <c r="CD427" s="1"/>
      <c r="CE427" s="1"/>
      <c r="CF427" s="1"/>
      <c r="CG427" s="1"/>
      <c r="CH427" s="1"/>
    </row>
    <row r="428" spans="1:86" x14ac:dyDescent="0.25">
      <c r="A428" s="15">
        <v>2247492726</v>
      </c>
      <c r="B428" s="1" t="s">
        <v>5102</v>
      </c>
      <c r="C428" s="1" t="s">
        <v>1723</v>
      </c>
      <c r="D428" s="1" t="s">
        <v>434</v>
      </c>
      <c r="E428" s="1" t="s">
        <v>6965</v>
      </c>
      <c r="F428" s="2"/>
      <c r="G428" s="2"/>
      <c r="H428" s="1"/>
      <c r="I428" s="5"/>
      <c r="J428" s="5"/>
      <c r="K428" s="5"/>
      <c r="L428" s="5" t="e">
        <v>#N/A</v>
      </c>
      <c r="M428" s="1" t="s">
        <v>3544</v>
      </c>
      <c r="N428" s="1" t="s">
        <v>4897</v>
      </c>
      <c r="O428" s="1" t="s">
        <v>7073</v>
      </c>
      <c r="P428" s="1" t="s">
        <v>4877</v>
      </c>
      <c r="Q428" s="1" t="s">
        <v>7088</v>
      </c>
      <c r="R428" s="23">
        <v>46301</v>
      </c>
      <c r="S428" s="23">
        <v>46303</v>
      </c>
      <c r="T428" s="1"/>
      <c r="U428" s="1"/>
      <c r="V428" s="1"/>
      <c r="W428" s="1" t="s">
        <v>7372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 t="s">
        <v>7664</v>
      </c>
      <c r="CB428" s="1" t="s">
        <v>7644</v>
      </c>
      <c r="CC428" s="1"/>
      <c r="CD428" s="1" t="s">
        <v>7542</v>
      </c>
      <c r="CE428" s="1"/>
      <c r="CF428" s="1"/>
      <c r="CG428" s="1"/>
      <c r="CH428" s="1"/>
    </row>
    <row r="429" spans="1:86" x14ac:dyDescent="0.25">
      <c r="A429" s="15">
        <v>33299979212</v>
      </c>
      <c r="B429" s="1" t="s">
        <v>5102</v>
      </c>
      <c r="C429" s="1" t="s">
        <v>1723</v>
      </c>
      <c r="D429" s="1" t="s">
        <v>430</v>
      </c>
      <c r="E429" s="1" t="s">
        <v>2158</v>
      </c>
      <c r="F429" s="2"/>
      <c r="G429" s="2">
        <v>42.75</v>
      </c>
      <c r="H429" s="1"/>
      <c r="I429" s="5"/>
      <c r="J429" s="5"/>
      <c r="K429" s="5"/>
      <c r="L429" s="5" t="e">
        <v>#N/A</v>
      </c>
      <c r="M429" s="1" t="s">
        <v>3540</v>
      </c>
      <c r="N429" s="1" t="s">
        <v>5285</v>
      </c>
      <c r="O429" s="1" t="s">
        <v>7075</v>
      </c>
      <c r="P429" s="1" t="s">
        <v>5037</v>
      </c>
      <c r="Q429" s="1" t="s">
        <v>6031</v>
      </c>
      <c r="R429" s="23">
        <v>46301</v>
      </c>
      <c r="S429" s="23">
        <v>46303</v>
      </c>
      <c r="T429" s="1"/>
      <c r="U429" s="1"/>
      <c r="V429" s="1"/>
      <c r="W429" s="1" t="s">
        <v>7339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 t="s">
        <v>7383</v>
      </c>
      <c r="CH429" s="1"/>
    </row>
    <row r="430" spans="1:86" x14ac:dyDescent="0.25">
      <c r="A430" s="15">
        <v>390575959512</v>
      </c>
      <c r="B430" s="1" t="s">
        <v>5102</v>
      </c>
      <c r="C430" s="1" t="s">
        <v>1723</v>
      </c>
      <c r="D430" s="1" t="s">
        <v>428</v>
      </c>
      <c r="E430" s="1" t="s">
        <v>2156</v>
      </c>
      <c r="F430" s="2"/>
      <c r="G430" s="2"/>
      <c r="H430" s="1"/>
      <c r="I430" s="5"/>
      <c r="J430" s="5"/>
      <c r="K430" s="5"/>
      <c r="L430" s="5" t="e">
        <v>#N/A</v>
      </c>
      <c r="M430" s="1" t="s">
        <v>3538</v>
      </c>
      <c r="N430" s="1" t="s">
        <v>5431</v>
      </c>
      <c r="O430" s="1" t="s">
        <v>7074</v>
      </c>
      <c r="P430" s="1" t="s">
        <v>4869</v>
      </c>
      <c r="Q430" s="1" t="s">
        <v>6032</v>
      </c>
      <c r="R430" s="23">
        <v>46301</v>
      </c>
      <c r="S430" s="23">
        <v>46303</v>
      </c>
      <c r="T430" s="1"/>
      <c r="U430" s="1"/>
      <c r="V430" s="1"/>
      <c r="W430" s="1" t="s">
        <v>7347</v>
      </c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 t="s">
        <v>8028</v>
      </c>
      <c r="BS430" s="1"/>
      <c r="BT430" s="1"/>
      <c r="BU430" s="1" t="s">
        <v>7973</v>
      </c>
      <c r="BV430" s="1"/>
      <c r="BW430" s="1"/>
      <c r="BX430" s="1" t="s">
        <v>7343</v>
      </c>
      <c r="BY430" s="1"/>
      <c r="BZ430" s="1"/>
      <c r="CA430" s="1"/>
      <c r="CB430" s="1"/>
      <c r="CC430" s="1"/>
      <c r="CD430" s="1"/>
      <c r="CE430" s="1"/>
      <c r="CF430" s="1"/>
      <c r="CG430" s="1"/>
      <c r="CH430" s="1"/>
    </row>
    <row r="431" spans="1:86" x14ac:dyDescent="0.25">
      <c r="A431" s="15">
        <v>4033156000</v>
      </c>
      <c r="B431" s="1" t="s">
        <v>5102</v>
      </c>
      <c r="C431" s="1" t="s">
        <v>1723</v>
      </c>
      <c r="D431" s="1" t="s">
        <v>423</v>
      </c>
      <c r="E431" s="1" t="s">
        <v>2151</v>
      </c>
      <c r="F431" s="2"/>
      <c r="G431" s="2">
        <v>136</v>
      </c>
      <c r="H431" s="1"/>
      <c r="I431" s="5"/>
      <c r="J431" s="5"/>
      <c r="K431" s="5"/>
      <c r="L431" s="5" t="e">
        <v>#N/A</v>
      </c>
      <c r="M431" s="1" t="s">
        <v>3534</v>
      </c>
      <c r="N431" s="1" t="s">
        <v>4793</v>
      </c>
      <c r="O431" s="1" t="s">
        <v>7073</v>
      </c>
      <c r="P431" s="1" t="s">
        <v>4877</v>
      </c>
      <c r="Q431" s="1" t="s">
        <v>6036</v>
      </c>
      <c r="R431" s="23">
        <v>46301</v>
      </c>
      <c r="S431" s="23">
        <v>46303</v>
      </c>
      <c r="T431" s="1"/>
      <c r="U431" s="1"/>
      <c r="V431" s="1"/>
      <c r="W431" s="1" t="s">
        <v>7339</v>
      </c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 t="s">
        <v>7338</v>
      </c>
      <c r="AY431" s="1"/>
      <c r="AZ431" s="1"/>
      <c r="BA431" s="1" t="s">
        <v>7582</v>
      </c>
      <c r="BB431" s="1"/>
      <c r="BC431" s="1"/>
      <c r="BD431" s="1" t="s">
        <v>8925</v>
      </c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 t="s">
        <v>7495</v>
      </c>
      <c r="CE431" s="1"/>
      <c r="CF431" s="1"/>
      <c r="CG431" s="1"/>
      <c r="CH431" s="1"/>
    </row>
    <row r="432" spans="1:86" x14ac:dyDescent="0.25">
      <c r="A432" s="15">
        <v>82314918071</v>
      </c>
      <c r="B432" s="1" t="s">
        <v>5102</v>
      </c>
      <c r="C432" s="1" t="s">
        <v>1723</v>
      </c>
      <c r="D432" s="1" t="s">
        <v>416</v>
      </c>
      <c r="E432" s="1" t="s">
        <v>2147</v>
      </c>
      <c r="F432" s="2"/>
      <c r="G432" s="2"/>
      <c r="H432" s="1"/>
      <c r="I432" s="5"/>
      <c r="J432" s="5"/>
      <c r="K432" s="5"/>
      <c r="L432" s="5" t="e">
        <v>#N/A</v>
      </c>
      <c r="M432" s="1" t="s">
        <v>3527</v>
      </c>
      <c r="N432" s="1" t="s">
        <v>5162</v>
      </c>
      <c r="O432" s="1" t="s">
        <v>5107</v>
      </c>
      <c r="P432" s="1" t="s">
        <v>5106</v>
      </c>
      <c r="Q432" s="1" t="s">
        <v>6504</v>
      </c>
      <c r="R432" s="23">
        <v>46301</v>
      </c>
      <c r="S432" s="23">
        <v>46303</v>
      </c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</row>
    <row r="433" spans="1:86" x14ac:dyDescent="0.25">
      <c r="A433" s="15">
        <v>862884874233</v>
      </c>
      <c r="B433" s="1" t="s">
        <v>5102</v>
      </c>
      <c r="C433" s="1" t="s">
        <v>1723</v>
      </c>
      <c r="D433" s="1" t="s">
        <v>413</v>
      </c>
      <c r="E433" s="1" t="s">
        <v>2144</v>
      </c>
      <c r="F433" s="2"/>
      <c r="G433" s="2"/>
      <c r="H433" s="1"/>
      <c r="I433" s="5"/>
      <c r="J433" s="5"/>
      <c r="K433" s="5"/>
      <c r="L433" s="5" t="e">
        <v>#N/A</v>
      </c>
      <c r="M433" s="1" t="s">
        <v>3524</v>
      </c>
      <c r="N433" s="1" t="s">
        <v>4838</v>
      </c>
      <c r="O433" s="1" t="s">
        <v>5107</v>
      </c>
      <c r="P433" s="1" t="s">
        <v>5034</v>
      </c>
      <c r="Q433" s="1"/>
      <c r="R433" s="23">
        <v>46301</v>
      </c>
      <c r="S433" s="23">
        <v>46303</v>
      </c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</row>
    <row r="434" spans="1:86" x14ac:dyDescent="0.25">
      <c r="A434" s="15">
        <v>33456525311</v>
      </c>
      <c r="B434" s="1" t="s">
        <v>5102</v>
      </c>
      <c r="C434" s="1" t="s">
        <v>1723</v>
      </c>
      <c r="D434" s="1" t="s">
        <v>405</v>
      </c>
      <c r="E434" s="1" t="s">
        <v>2138</v>
      </c>
      <c r="F434" s="2"/>
      <c r="G434" s="2"/>
      <c r="H434" s="1"/>
      <c r="I434" s="5"/>
      <c r="J434" s="5"/>
      <c r="K434" s="5"/>
      <c r="L434" s="5" t="e">
        <v>#N/A</v>
      </c>
      <c r="M434" s="1" t="s">
        <v>3517</v>
      </c>
      <c r="N434" s="1" t="s">
        <v>5286</v>
      </c>
      <c r="O434" s="1" t="s">
        <v>7075</v>
      </c>
      <c r="P434" s="1" t="s">
        <v>5037</v>
      </c>
      <c r="Q434" s="1"/>
      <c r="R434" s="23">
        <v>46301</v>
      </c>
      <c r="S434" s="23">
        <v>46303</v>
      </c>
      <c r="T434" s="1"/>
      <c r="U434" s="1"/>
      <c r="V434" s="1"/>
      <c r="W434" s="1" t="s">
        <v>7372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 t="s">
        <v>7523</v>
      </c>
      <c r="BJ434" s="1"/>
      <c r="BK434" s="1"/>
      <c r="BL434" s="1" t="s">
        <v>7112</v>
      </c>
      <c r="BM434" s="1"/>
      <c r="BN434" s="1" t="s">
        <v>7112</v>
      </c>
      <c r="BO434" s="1"/>
      <c r="BP434" s="1" t="s">
        <v>7467</v>
      </c>
      <c r="BQ434" s="1"/>
      <c r="BR434" s="1"/>
      <c r="BS434" s="1"/>
      <c r="BT434" s="1"/>
      <c r="BU434" s="1" t="s">
        <v>7368</v>
      </c>
      <c r="BV434" s="1"/>
      <c r="BW434" s="1"/>
      <c r="BX434" s="1" t="s">
        <v>7743</v>
      </c>
      <c r="BY434" s="1"/>
      <c r="BZ434" s="1"/>
      <c r="CA434" s="1"/>
      <c r="CB434" s="1"/>
      <c r="CC434" s="1"/>
      <c r="CD434" s="1"/>
      <c r="CE434" s="1"/>
      <c r="CF434" s="1"/>
      <c r="CG434" s="1"/>
      <c r="CH434" s="1"/>
    </row>
    <row r="435" spans="1:86" x14ac:dyDescent="0.25">
      <c r="A435" s="24">
        <v>9978442598</v>
      </c>
      <c r="B435" s="1" t="s">
        <v>5102</v>
      </c>
      <c r="C435" s="1" t="s">
        <v>1723</v>
      </c>
      <c r="D435" s="1" t="s">
        <v>401</v>
      </c>
      <c r="E435" s="1" t="s">
        <v>2134</v>
      </c>
      <c r="F435" s="2"/>
      <c r="G435" s="2"/>
      <c r="H435" s="1"/>
      <c r="I435" s="5"/>
      <c r="J435" s="5"/>
      <c r="K435" s="5"/>
      <c r="L435" s="5" t="e">
        <v>#N/A</v>
      </c>
      <c r="M435" s="1" t="s">
        <v>3513</v>
      </c>
      <c r="N435" s="1" t="s">
        <v>4795</v>
      </c>
      <c r="O435" s="1" t="s">
        <v>7073</v>
      </c>
      <c r="P435" s="1" t="s">
        <v>4877</v>
      </c>
      <c r="Q435" s="1" t="s">
        <v>6045</v>
      </c>
      <c r="R435" s="23">
        <v>46301</v>
      </c>
      <c r="S435" s="23">
        <v>46303</v>
      </c>
      <c r="T435" s="1"/>
      <c r="U435" s="1"/>
      <c r="V435" s="1"/>
      <c r="W435" s="1" t="s">
        <v>7372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 t="s">
        <v>7112</v>
      </c>
      <c r="BJ435" s="1"/>
      <c r="BK435" s="1"/>
      <c r="BL435" s="1"/>
      <c r="BM435" s="1"/>
      <c r="BN435" s="1"/>
      <c r="BO435" s="1" t="s">
        <v>7112</v>
      </c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 t="s">
        <v>7110</v>
      </c>
      <c r="CC435" s="1"/>
      <c r="CD435" s="1">
        <v>0</v>
      </c>
      <c r="CE435" s="1"/>
      <c r="CF435" s="1"/>
      <c r="CG435" s="1"/>
      <c r="CH435" s="1"/>
    </row>
    <row r="436" spans="1:86" x14ac:dyDescent="0.25">
      <c r="A436" s="15">
        <v>496131664339</v>
      </c>
      <c r="B436" s="1" t="s">
        <v>5102</v>
      </c>
      <c r="C436" s="1" t="s">
        <v>1723</v>
      </c>
      <c r="D436" s="1" t="s">
        <v>399</v>
      </c>
      <c r="E436" s="1" t="s">
        <v>2132</v>
      </c>
      <c r="F436" s="2"/>
      <c r="G436" s="2">
        <v>93.5</v>
      </c>
      <c r="H436" s="1"/>
      <c r="I436" s="5"/>
      <c r="J436" s="5"/>
      <c r="K436" s="5"/>
      <c r="L436" s="5" t="e">
        <v>#N/A</v>
      </c>
      <c r="M436" s="1" t="s">
        <v>3511</v>
      </c>
      <c r="N436" s="1" t="s">
        <v>5298</v>
      </c>
      <c r="O436" s="1" t="s">
        <v>5042</v>
      </c>
      <c r="P436" s="1" t="s">
        <v>5042</v>
      </c>
      <c r="Q436" s="1" t="s">
        <v>6507</v>
      </c>
      <c r="R436" s="23">
        <v>46301</v>
      </c>
      <c r="S436" s="23">
        <v>46303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</row>
    <row r="437" spans="1:86" x14ac:dyDescent="0.25">
      <c r="A437" s="15">
        <v>20238200394</v>
      </c>
      <c r="B437" s="1" t="s">
        <v>5102</v>
      </c>
      <c r="C437" s="1" t="s">
        <v>1723</v>
      </c>
      <c r="D437" s="1" t="s">
        <v>389</v>
      </c>
      <c r="E437" s="1" t="s">
        <v>2123</v>
      </c>
      <c r="F437" s="2"/>
      <c r="G437" s="2"/>
      <c r="H437" s="1"/>
      <c r="I437" s="5"/>
      <c r="J437" s="5"/>
      <c r="K437" s="5"/>
      <c r="L437" s="5" t="e">
        <v>#N/A</v>
      </c>
      <c r="M437" s="1" t="s">
        <v>3503</v>
      </c>
      <c r="N437" s="1" t="s">
        <v>4845</v>
      </c>
      <c r="O437" s="1" t="s">
        <v>5107</v>
      </c>
      <c r="P437" s="1" t="s">
        <v>4867</v>
      </c>
      <c r="Q437" s="1" t="s">
        <v>6051</v>
      </c>
      <c r="R437" s="23">
        <v>46301</v>
      </c>
      <c r="S437" s="23">
        <v>46303</v>
      </c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</row>
    <row r="438" spans="1:86" x14ac:dyDescent="0.25">
      <c r="A438" s="15">
        <v>34933621223</v>
      </c>
      <c r="B438" s="1" t="s">
        <v>5102</v>
      </c>
      <c r="C438" s="1" t="s">
        <v>1723</v>
      </c>
      <c r="D438" s="1" t="s">
        <v>387</v>
      </c>
      <c r="E438" s="1" t="s">
        <v>2121</v>
      </c>
      <c r="F438" s="2"/>
      <c r="G438" s="2"/>
      <c r="H438" s="1"/>
      <c r="I438" s="5"/>
      <c r="J438" s="5"/>
      <c r="K438" s="5"/>
      <c r="L438" s="5" t="e">
        <v>#N/A</v>
      </c>
      <c r="M438" s="1" t="s">
        <v>3501</v>
      </c>
      <c r="N438" s="1" t="s">
        <v>4800</v>
      </c>
      <c r="O438" s="1" t="s">
        <v>7072</v>
      </c>
      <c r="P438" s="1" t="s">
        <v>4801</v>
      </c>
      <c r="Q438" s="1" t="s">
        <v>6052</v>
      </c>
      <c r="R438" s="23">
        <v>46301</v>
      </c>
      <c r="S438" s="23">
        <v>46303</v>
      </c>
      <c r="T438" s="1"/>
      <c r="U438" s="1"/>
      <c r="V438" s="1"/>
      <c r="W438" s="1" t="s">
        <v>7339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 t="s">
        <v>7343</v>
      </c>
      <c r="BY438" s="1"/>
      <c r="BZ438" s="1"/>
      <c r="CA438" s="1"/>
      <c r="CB438" s="1"/>
      <c r="CC438" s="1"/>
      <c r="CD438" s="1"/>
      <c r="CE438" s="1"/>
      <c r="CF438" s="1"/>
      <c r="CG438" s="1"/>
      <c r="CH438" s="1"/>
    </row>
    <row r="439" spans="1:86" x14ac:dyDescent="0.25">
      <c r="A439" s="15">
        <v>9099927447</v>
      </c>
      <c r="B439" s="1" t="s">
        <v>5102</v>
      </c>
      <c r="C439" s="1" t="s">
        <v>1723</v>
      </c>
      <c r="D439" s="1" t="s">
        <v>381</v>
      </c>
      <c r="E439" s="1" t="s">
        <v>7245</v>
      </c>
      <c r="F439" s="2"/>
      <c r="G439" s="2"/>
      <c r="H439" s="1"/>
      <c r="I439" s="5"/>
      <c r="J439" s="5"/>
      <c r="K439" s="5"/>
      <c r="L439" s="5" t="e">
        <v>#N/A</v>
      </c>
      <c r="M439" s="1" t="s">
        <v>3495</v>
      </c>
      <c r="N439" s="1" t="s">
        <v>4789</v>
      </c>
      <c r="O439" s="1" t="s">
        <v>7073</v>
      </c>
      <c r="P439" s="1" t="s">
        <v>4877</v>
      </c>
      <c r="Q439" s="1" t="s">
        <v>7246</v>
      </c>
      <c r="R439" s="23">
        <v>46301</v>
      </c>
      <c r="S439" s="23">
        <v>46303</v>
      </c>
      <c r="T439" s="1"/>
      <c r="U439" s="1"/>
      <c r="V439" s="1"/>
      <c r="W439" s="1" t="s">
        <v>7107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 t="s">
        <v>7341</v>
      </c>
      <c r="BF439" s="1"/>
      <c r="BG439" s="1"/>
      <c r="BH439" s="1" t="s">
        <v>7108</v>
      </c>
      <c r="BI439" s="1" t="s">
        <v>7110</v>
      </c>
      <c r="BJ439" s="1"/>
      <c r="BK439" s="1"/>
      <c r="BL439" s="1"/>
      <c r="BM439" s="1"/>
      <c r="BN439" s="1"/>
      <c r="BO439" s="1" t="s">
        <v>7110</v>
      </c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 t="s">
        <v>7110</v>
      </c>
      <c r="CE439" s="1"/>
      <c r="CF439" s="1"/>
      <c r="CG439" s="1"/>
      <c r="CH439" s="1"/>
    </row>
    <row r="440" spans="1:86" x14ac:dyDescent="0.25">
      <c r="A440" s="15">
        <v>862988338760</v>
      </c>
      <c r="B440" s="1" t="s">
        <v>5102</v>
      </c>
      <c r="C440" s="1" t="s">
        <v>1723</v>
      </c>
      <c r="D440" s="1" t="s">
        <v>368</v>
      </c>
      <c r="E440" s="1" t="s">
        <v>2108</v>
      </c>
      <c r="F440" s="2"/>
      <c r="G440" s="2"/>
      <c r="H440" s="1"/>
      <c r="I440" s="5"/>
      <c r="J440" s="5"/>
      <c r="K440" s="5"/>
      <c r="L440" s="5" t="e">
        <v>#N/A</v>
      </c>
      <c r="M440" s="1" t="s">
        <v>3482</v>
      </c>
      <c r="N440" s="1" t="s">
        <v>4827</v>
      </c>
      <c r="O440" s="1" t="s">
        <v>5107</v>
      </c>
      <c r="P440" s="1" t="s">
        <v>5034</v>
      </c>
      <c r="Q440" s="1" t="s">
        <v>6060</v>
      </c>
      <c r="R440" s="23">
        <v>46301</v>
      </c>
      <c r="S440" s="23">
        <v>46303</v>
      </c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</row>
    <row r="441" spans="1:86" x14ac:dyDescent="0.25">
      <c r="A441" s="15">
        <v>8653255785586</v>
      </c>
      <c r="B441" s="1" t="s">
        <v>5102</v>
      </c>
      <c r="C441" s="1" t="s">
        <v>1723</v>
      </c>
      <c r="D441" s="1" t="s">
        <v>361</v>
      </c>
      <c r="E441" s="1" t="s">
        <v>2103</v>
      </c>
      <c r="F441" s="2"/>
      <c r="G441" s="2"/>
      <c r="H441" s="1"/>
      <c r="I441" s="5"/>
      <c r="J441" s="5"/>
      <c r="K441" s="5"/>
      <c r="L441" s="5" t="e">
        <v>#N/A</v>
      </c>
      <c r="M441" s="1" t="s">
        <v>3475</v>
      </c>
      <c r="N441" s="1" t="s">
        <v>4794</v>
      </c>
      <c r="O441" s="1" t="s">
        <v>5107</v>
      </c>
      <c r="P441" s="1" t="s">
        <v>5034</v>
      </c>
      <c r="Q441" s="1"/>
      <c r="R441" s="23">
        <v>46301</v>
      </c>
      <c r="S441" s="23">
        <v>46303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</row>
    <row r="442" spans="1:86" x14ac:dyDescent="0.25">
      <c r="A442" s="15">
        <v>8613969162569</v>
      </c>
      <c r="B442" s="1" t="s">
        <v>5102</v>
      </c>
      <c r="C442" s="1" t="s">
        <v>1723</v>
      </c>
      <c r="D442" s="1" t="s">
        <v>359</v>
      </c>
      <c r="E442" s="1" t="s">
        <v>2102</v>
      </c>
      <c r="F442" s="2"/>
      <c r="G442" s="2"/>
      <c r="H442" s="1"/>
      <c r="I442" s="5"/>
      <c r="J442" s="5"/>
      <c r="K442" s="5"/>
      <c r="L442" s="5" t="e">
        <v>#N/A</v>
      </c>
      <c r="M442" s="1" t="s">
        <v>3473</v>
      </c>
      <c r="N442" s="1" t="s">
        <v>5134</v>
      </c>
      <c r="O442" s="1" t="s">
        <v>5107</v>
      </c>
      <c r="P442" s="1" t="s">
        <v>5034</v>
      </c>
      <c r="Q442" s="1"/>
      <c r="R442" s="23">
        <v>46301</v>
      </c>
      <c r="S442" s="23">
        <v>46303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</row>
    <row r="443" spans="1:86" x14ac:dyDescent="0.25">
      <c r="A443" s="15">
        <v>865332196806</v>
      </c>
      <c r="B443" s="1" t="s">
        <v>5102</v>
      </c>
      <c r="C443" s="1" t="s">
        <v>1723</v>
      </c>
      <c r="D443" s="1" t="s">
        <v>356</v>
      </c>
      <c r="E443" s="1" t="s">
        <v>2100</v>
      </c>
      <c r="F443" s="2"/>
      <c r="G443" s="2"/>
      <c r="H443" s="1"/>
      <c r="I443" s="5"/>
      <c r="J443" s="5"/>
      <c r="K443" s="5"/>
      <c r="L443" s="5" t="e">
        <v>#N/A</v>
      </c>
      <c r="M443" s="1" t="s">
        <v>3470</v>
      </c>
      <c r="N443" s="1" t="s">
        <v>4794</v>
      </c>
      <c r="O443" s="1" t="s">
        <v>5107</v>
      </c>
      <c r="P443" s="1" t="s">
        <v>5034</v>
      </c>
      <c r="Q443" s="1" t="s">
        <v>6516</v>
      </c>
      <c r="R443" s="23">
        <v>46301</v>
      </c>
      <c r="S443" s="23">
        <v>46303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</row>
    <row r="444" spans="1:86" x14ac:dyDescent="0.25">
      <c r="A444" s="15">
        <v>862163639090</v>
      </c>
      <c r="B444" s="1" t="s">
        <v>5102</v>
      </c>
      <c r="C444" s="1" t="s">
        <v>1723</v>
      </c>
      <c r="D444" s="1" t="s">
        <v>355</v>
      </c>
      <c r="E444" s="1" t="s">
        <v>2099</v>
      </c>
      <c r="F444" s="2"/>
      <c r="G444" s="2"/>
      <c r="H444" s="1"/>
      <c r="I444" s="5"/>
      <c r="J444" s="5"/>
      <c r="K444" s="5"/>
      <c r="L444" s="5" t="e">
        <v>#N/A</v>
      </c>
      <c r="M444" s="1" t="s">
        <v>3469</v>
      </c>
      <c r="N444" s="1" t="s">
        <v>4843</v>
      </c>
      <c r="O444" s="1" t="s">
        <v>5107</v>
      </c>
      <c r="P444" s="1" t="s">
        <v>5034</v>
      </c>
      <c r="Q444" s="1"/>
      <c r="R444" s="23">
        <v>46301</v>
      </c>
      <c r="S444" s="23">
        <v>46303</v>
      </c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</row>
    <row r="445" spans="1:86" x14ac:dyDescent="0.25">
      <c r="A445" s="15">
        <v>862164109415</v>
      </c>
      <c r="B445" s="1" t="s">
        <v>5102</v>
      </c>
      <c r="C445" s="1" t="s">
        <v>1723</v>
      </c>
      <c r="D445" s="1" t="s">
        <v>354</v>
      </c>
      <c r="E445" s="1"/>
      <c r="F445" s="2"/>
      <c r="G445" s="2"/>
      <c r="H445" s="1"/>
      <c r="I445" s="5"/>
      <c r="J445" s="5"/>
      <c r="K445" s="5"/>
      <c r="L445" s="5" t="e">
        <v>#N/A</v>
      </c>
      <c r="M445" s="1" t="s">
        <v>3468</v>
      </c>
      <c r="N445" s="1" t="s">
        <v>4843</v>
      </c>
      <c r="O445" s="1" t="s">
        <v>5107</v>
      </c>
      <c r="P445" s="1" t="s">
        <v>5034</v>
      </c>
      <c r="Q445" s="1"/>
      <c r="R445" s="23">
        <v>46301</v>
      </c>
      <c r="S445" s="23">
        <v>46303</v>
      </c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</row>
    <row r="446" spans="1:86" x14ac:dyDescent="0.25">
      <c r="A446" s="15">
        <v>862157335522</v>
      </c>
      <c r="B446" s="1" t="s">
        <v>5102</v>
      </c>
      <c r="C446" s="1" t="s">
        <v>1723</v>
      </c>
      <c r="D446" s="1" t="s">
        <v>347</v>
      </c>
      <c r="E446" s="1" t="s">
        <v>2093</v>
      </c>
      <c r="F446" s="2"/>
      <c r="G446" s="2"/>
      <c r="H446" s="1"/>
      <c r="I446" s="5"/>
      <c r="J446" s="5"/>
      <c r="K446" s="5"/>
      <c r="L446" s="5" t="e">
        <v>#N/A</v>
      </c>
      <c r="M446" s="1" t="s">
        <v>3461</v>
      </c>
      <c r="N446" s="1" t="s">
        <v>4843</v>
      </c>
      <c r="O446" s="1" t="s">
        <v>5107</v>
      </c>
      <c r="P446" s="1" t="s">
        <v>5034</v>
      </c>
      <c r="Q446" s="1" t="s">
        <v>6064</v>
      </c>
      <c r="R446" s="23">
        <v>46301</v>
      </c>
      <c r="S446" s="23">
        <v>46303</v>
      </c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</row>
    <row r="447" spans="1:86" x14ac:dyDescent="0.25">
      <c r="A447" s="15">
        <v>8617743295568</v>
      </c>
      <c r="B447" s="1" t="s">
        <v>5102</v>
      </c>
      <c r="C447" s="1" t="s">
        <v>1723</v>
      </c>
      <c r="D447" s="1" t="s">
        <v>345</v>
      </c>
      <c r="E447" s="1"/>
      <c r="F447" s="2"/>
      <c r="G447" s="2"/>
      <c r="H447" s="1"/>
      <c r="I447" s="5"/>
      <c r="J447" s="5"/>
      <c r="K447" s="5"/>
      <c r="L447" s="5" t="e">
        <v>#N/A</v>
      </c>
      <c r="M447" s="1" t="s">
        <v>3459</v>
      </c>
      <c r="N447" s="1" t="s">
        <v>4843</v>
      </c>
      <c r="O447" s="1" t="s">
        <v>5107</v>
      </c>
      <c r="P447" s="1" t="s">
        <v>5034</v>
      </c>
      <c r="Q447" s="1"/>
      <c r="R447" s="23">
        <v>46301</v>
      </c>
      <c r="S447" s="23">
        <v>46303</v>
      </c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</row>
    <row r="448" spans="1:86" x14ac:dyDescent="0.25">
      <c r="A448" s="15">
        <v>8613651842471</v>
      </c>
      <c r="B448" s="1" t="s">
        <v>5102</v>
      </c>
      <c r="C448" s="1" t="s">
        <v>1723</v>
      </c>
      <c r="D448" s="1" t="s">
        <v>343</v>
      </c>
      <c r="E448" s="1" t="s">
        <v>2092</v>
      </c>
      <c r="F448" s="2"/>
      <c r="G448" s="2"/>
      <c r="H448" s="1"/>
      <c r="I448" s="5"/>
      <c r="J448" s="5"/>
      <c r="K448" s="5"/>
      <c r="L448" s="5" t="e">
        <v>#N/A</v>
      </c>
      <c r="M448" s="1" t="s">
        <v>3457</v>
      </c>
      <c r="N448" s="1" t="s">
        <v>4843</v>
      </c>
      <c r="O448" s="1" t="s">
        <v>5107</v>
      </c>
      <c r="P448" s="1" t="s">
        <v>5034</v>
      </c>
      <c r="Q448" s="1"/>
      <c r="R448" s="23">
        <v>46301</v>
      </c>
      <c r="S448" s="23">
        <v>46303</v>
      </c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</row>
    <row r="449" spans="1:86" x14ac:dyDescent="0.25">
      <c r="A449" s="15">
        <v>8613314018111</v>
      </c>
      <c r="B449" s="1" t="s">
        <v>5102</v>
      </c>
      <c r="C449" s="1" t="s">
        <v>1723</v>
      </c>
      <c r="D449" s="1" t="s">
        <v>340</v>
      </c>
      <c r="E449" s="1" t="s">
        <v>2089</v>
      </c>
      <c r="F449" s="2"/>
      <c r="G449" s="2"/>
      <c r="H449" s="1"/>
      <c r="I449" s="5"/>
      <c r="J449" s="5"/>
      <c r="K449" s="5"/>
      <c r="L449" s="5" t="e">
        <v>#N/A</v>
      </c>
      <c r="M449" s="1" t="s">
        <v>3453</v>
      </c>
      <c r="N449" s="1" t="s">
        <v>4842</v>
      </c>
      <c r="O449" s="1" t="s">
        <v>5107</v>
      </c>
      <c r="P449" s="1" t="s">
        <v>5034</v>
      </c>
      <c r="Q449" s="1"/>
      <c r="R449" s="23">
        <v>46301</v>
      </c>
      <c r="S449" s="23">
        <v>46303</v>
      </c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</row>
    <row r="450" spans="1:86" x14ac:dyDescent="0.25">
      <c r="A450" s="15">
        <v>8675526980200</v>
      </c>
      <c r="B450" s="1" t="s">
        <v>5102</v>
      </c>
      <c r="C450" s="1" t="s">
        <v>1723</v>
      </c>
      <c r="D450" s="1" t="s">
        <v>335</v>
      </c>
      <c r="E450" s="1" t="s">
        <v>2084</v>
      </c>
      <c r="F450" s="2"/>
      <c r="G450" s="2"/>
      <c r="H450" s="1"/>
      <c r="I450" s="5"/>
      <c r="J450" s="5"/>
      <c r="K450" s="5"/>
      <c r="L450" s="5" t="e">
        <v>#N/A</v>
      </c>
      <c r="M450" s="1" t="s">
        <v>3448</v>
      </c>
      <c r="N450" s="1" t="s">
        <v>4832</v>
      </c>
      <c r="O450" s="1" t="s">
        <v>5107</v>
      </c>
      <c r="P450" s="1" t="s">
        <v>5034</v>
      </c>
      <c r="Q450" s="1" t="s">
        <v>6069</v>
      </c>
      <c r="R450" s="23">
        <v>46301</v>
      </c>
      <c r="S450" s="23">
        <v>46303</v>
      </c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</row>
    <row r="451" spans="1:86" x14ac:dyDescent="0.25">
      <c r="A451" s="15">
        <v>861082176280</v>
      </c>
      <c r="B451" s="1" t="s">
        <v>5102</v>
      </c>
      <c r="C451" s="1" t="s">
        <v>1723</v>
      </c>
      <c r="D451" s="1" t="s">
        <v>334</v>
      </c>
      <c r="E451" s="1" t="s">
        <v>2083</v>
      </c>
      <c r="F451" s="2"/>
      <c r="G451" s="2"/>
      <c r="H451" s="1"/>
      <c r="I451" s="5"/>
      <c r="J451" s="5"/>
      <c r="K451" s="5"/>
      <c r="L451" s="5" t="e">
        <v>#N/A</v>
      </c>
      <c r="M451" s="1" t="s">
        <v>3447</v>
      </c>
      <c r="N451" s="1" t="s">
        <v>4841</v>
      </c>
      <c r="O451" s="1" t="s">
        <v>5107</v>
      </c>
      <c r="P451" s="1" t="s">
        <v>5034</v>
      </c>
      <c r="Q451" s="1" t="s">
        <v>6518</v>
      </c>
      <c r="R451" s="23">
        <v>46301</v>
      </c>
      <c r="S451" s="23">
        <v>46303</v>
      </c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</row>
    <row r="452" spans="1:86" x14ac:dyDescent="0.25">
      <c r="A452" s="15">
        <v>862887827187</v>
      </c>
      <c r="B452" s="1" t="s">
        <v>5102</v>
      </c>
      <c r="C452" s="1" t="s">
        <v>1723</v>
      </c>
      <c r="D452" s="1" t="s">
        <v>320</v>
      </c>
      <c r="E452" s="1" t="s">
        <v>2075</v>
      </c>
      <c r="F452" s="2"/>
      <c r="G452" s="2">
        <v>33.75</v>
      </c>
      <c r="H452" s="1"/>
      <c r="I452" s="5"/>
      <c r="J452" s="5"/>
      <c r="K452" s="5"/>
      <c r="L452" s="5" t="e">
        <v>#N/A</v>
      </c>
      <c r="M452" s="1" t="s">
        <v>3434</v>
      </c>
      <c r="N452" s="1" t="s">
        <v>4838</v>
      </c>
      <c r="O452" s="1" t="s">
        <v>5107</v>
      </c>
      <c r="P452" s="1" t="s">
        <v>5034</v>
      </c>
      <c r="Q452" s="1" t="s">
        <v>6074</v>
      </c>
      <c r="R452" s="23">
        <v>46301</v>
      </c>
      <c r="S452" s="23">
        <v>46303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</row>
    <row r="453" spans="1:86" x14ac:dyDescent="0.25">
      <c r="A453" s="15">
        <v>41627461200</v>
      </c>
      <c r="B453" s="1" t="s">
        <v>5102</v>
      </c>
      <c r="C453" s="1" t="s">
        <v>1723</v>
      </c>
      <c r="D453" s="1" t="s">
        <v>317</v>
      </c>
      <c r="E453" s="1" t="s">
        <v>2074</v>
      </c>
      <c r="F453" s="2"/>
      <c r="G453" s="2">
        <v>240.25</v>
      </c>
      <c r="H453" s="1"/>
      <c r="I453" s="5"/>
      <c r="J453" s="5"/>
      <c r="K453" s="5"/>
      <c r="L453" s="5" t="e">
        <v>#N/A</v>
      </c>
      <c r="M453" s="1" t="s">
        <v>3431</v>
      </c>
      <c r="N453" s="1" t="s">
        <v>5535</v>
      </c>
      <c r="O453" s="1" t="s">
        <v>7071</v>
      </c>
      <c r="P453" s="1" t="s">
        <v>5033</v>
      </c>
      <c r="Q453" s="1" t="s">
        <v>6075</v>
      </c>
      <c r="R453" s="23">
        <v>46301</v>
      </c>
      <c r="S453" s="23">
        <v>46303</v>
      </c>
      <c r="T453" s="1"/>
      <c r="U453" s="1"/>
      <c r="V453" s="1"/>
      <c r="W453" s="1" t="s">
        <v>7107</v>
      </c>
      <c r="X453" s="1"/>
      <c r="Y453" s="1"/>
      <c r="Z453" s="1"/>
      <c r="AA453" s="1" t="s">
        <v>9195</v>
      </c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 t="s">
        <v>7368</v>
      </c>
      <c r="AW453" s="1"/>
      <c r="AX453" s="1"/>
      <c r="AY453" s="1" t="s">
        <v>7368</v>
      </c>
      <c r="AZ453" s="1"/>
      <c r="BA453" s="1"/>
      <c r="BB453" s="1"/>
      <c r="BC453" s="1"/>
      <c r="BD453" s="1" t="s">
        <v>9009</v>
      </c>
      <c r="BE453" s="1"/>
      <c r="BF453" s="1"/>
      <c r="BG453" s="1"/>
      <c r="BH453" s="1"/>
      <c r="BI453" s="1"/>
      <c r="BJ453" s="1"/>
      <c r="BK453" s="1" t="s">
        <v>8786</v>
      </c>
      <c r="BL453" s="1" t="s">
        <v>7108</v>
      </c>
      <c r="BM453" s="1"/>
      <c r="BN453" s="1"/>
      <c r="BO453" s="1"/>
      <c r="BP453" s="1" t="s">
        <v>7434</v>
      </c>
      <c r="BQ453" s="1" t="s">
        <v>7368</v>
      </c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 t="s">
        <v>7368</v>
      </c>
      <c r="CF453" s="1"/>
      <c r="CG453" s="1" t="s">
        <v>7368</v>
      </c>
      <c r="CH453" s="1"/>
    </row>
    <row r="454" spans="1:86" x14ac:dyDescent="0.25">
      <c r="A454" s="15">
        <v>18049231971</v>
      </c>
      <c r="B454" s="1" t="s">
        <v>5102</v>
      </c>
      <c r="C454" s="1" t="s">
        <v>1723</v>
      </c>
      <c r="D454" s="1" t="s">
        <v>315</v>
      </c>
      <c r="E454" s="1" t="s">
        <v>2072</v>
      </c>
      <c r="F454" s="2"/>
      <c r="G454" s="2"/>
      <c r="H454" s="1"/>
      <c r="I454" s="5"/>
      <c r="J454" s="5"/>
      <c r="K454" s="5"/>
      <c r="L454" s="5" t="e">
        <v>#N/A</v>
      </c>
      <c r="M454" s="1" t="s">
        <v>3429</v>
      </c>
      <c r="N454" s="1" t="s">
        <v>5213</v>
      </c>
      <c r="O454" s="1" t="s">
        <v>5023</v>
      </c>
      <c r="P454" s="1" t="s">
        <v>5023</v>
      </c>
      <c r="Q454" s="1" t="s">
        <v>6077</v>
      </c>
      <c r="R454" s="23">
        <v>46301</v>
      </c>
      <c r="S454" s="23">
        <v>46303</v>
      </c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</row>
    <row r="455" spans="1:86" x14ac:dyDescent="0.25">
      <c r="A455" s="15" t="s">
        <v>6589</v>
      </c>
      <c r="B455" s="1" t="s">
        <v>5102</v>
      </c>
      <c r="C455" s="1" t="s">
        <v>1723</v>
      </c>
      <c r="D455" s="1" t="s">
        <v>308</v>
      </c>
      <c r="E455" s="1"/>
      <c r="F455" s="2"/>
      <c r="G455" s="2"/>
      <c r="H455" s="1"/>
      <c r="I455" s="5"/>
      <c r="J455" s="5"/>
      <c r="K455" s="5"/>
      <c r="L455" s="5" t="e">
        <v>#N/A</v>
      </c>
      <c r="M455" s="1" t="s">
        <v>3423</v>
      </c>
      <c r="N455" s="1" t="s">
        <v>4833</v>
      </c>
      <c r="O455" s="1" t="s">
        <v>5107</v>
      </c>
      <c r="P455" s="1" t="s">
        <v>4833</v>
      </c>
      <c r="Q455" s="1"/>
      <c r="R455" s="23">
        <v>46301</v>
      </c>
      <c r="S455" s="23">
        <v>46303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</row>
    <row r="456" spans="1:86" x14ac:dyDescent="0.25">
      <c r="A456" s="24">
        <v>9409419673</v>
      </c>
      <c r="B456" s="1" t="s">
        <v>5102</v>
      </c>
      <c r="C456" s="1" t="s">
        <v>1723</v>
      </c>
      <c r="D456" s="1" t="s">
        <v>305</v>
      </c>
      <c r="E456" s="1" t="s">
        <v>2065</v>
      </c>
      <c r="F456" s="2"/>
      <c r="G456" s="2"/>
      <c r="H456" s="1"/>
      <c r="I456" s="5"/>
      <c r="J456" s="5"/>
      <c r="K456" s="5"/>
      <c r="L456" s="5" t="e">
        <v>#N/A</v>
      </c>
      <c r="M456" s="1" t="s">
        <v>3420</v>
      </c>
      <c r="N456" s="1" t="s">
        <v>4789</v>
      </c>
      <c r="O456" s="1" t="s">
        <v>7073</v>
      </c>
      <c r="P456" s="1" t="s">
        <v>4877</v>
      </c>
      <c r="Q456" s="1" t="s">
        <v>6083</v>
      </c>
      <c r="R456" s="23">
        <v>46301</v>
      </c>
      <c r="S456" s="23">
        <v>46303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</row>
    <row r="457" spans="1:86" x14ac:dyDescent="0.25">
      <c r="A457" s="15">
        <v>4023090169</v>
      </c>
      <c r="B457" s="1" t="s">
        <v>5102</v>
      </c>
      <c r="C457" s="1" t="s">
        <v>1723</v>
      </c>
      <c r="D457" s="1" t="s">
        <v>301</v>
      </c>
      <c r="E457" s="1" t="s">
        <v>2062</v>
      </c>
      <c r="F457" s="2"/>
      <c r="G457" s="2"/>
      <c r="H457" s="1"/>
      <c r="I457" s="5"/>
      <c r="J457" s="5"/>
      <c r="K457" s="5"/>
      <c r="L457" s="5" t="e">
        <v>#N/A</v>
      </c>
      <c r="M457" s="1" t="s">
        <v>3416</v>
      </c>
      <c r="N457" s="1" t="s">
        <v>4793</v>
      </c>
      <c r="O457" s="1" t="s">
        <v>7073</v>
      </c>
      <c r="P457" s="1" t="s">
        <v>4877</v>
      </c>
      <c r="Q457" s="1" t="s">
        <v>6085</v>
      </c>
      <c r="R457" s="23">
        <v>46301</v>
      </c>
      <c r="S457" s="23">
        <v>46303</v>
      </c>
      <c r="T457" s="1"/>
      <c r="U457" s="1"/>
      <c r="V457" s="1"/>
      <c r="W457" s="1" t="s">
        <v>7447</v>
      </c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 t="s">
        <v>7580</v>
      </c>
      <c r="CE457" s="1"/>
      <c r="CF457" s="1"/>
      <c r="CG457" s="1"/>
      <c r="CH457" s="1"/>
    </row>
    <row r="458" spans="1:86" x14ac:dyDescent="0.25">
      <c r="A458" s="15">
        <v>41618456000</v>
      </c>
      <c r="B458" s="1" t="s">
        <v>5102</v>
      </c>
      <c r="C458" s="1" t="s">
        <v>1723</v>
      </c>
      <c r="D458" s="1" t="s">
        <v>287</v>
      </c>
      <c r="E458" s="1" t="s">
        <v>2053</v>
      </c>
      <c r="F458" s="2"/>
      <c r="G458" s="2">
        <v>32</v>
      </c>
      <c r="H458" s="1"/>
      <c r="I458" s="5"/>
      <c r="J458" s="5"/>
      <c r="K458" s="5"/>
      <c r="L458" s="5" t="e">
        <v>#N/A</v>
      </c>
      <c r="M458" s="1" t="s">
        <v>3403</v>
      </c>
      <c r="N458" s="1" t="s">
        <v>5231</v>
      </c>
      <c r="O458" s="1" t="s">
        <v>7071</v>
      </c>
      <c r="P458" s="1" t="s">
        <v>5033</v>
      </c>
      <c r="Q458" s="1" t="s">
        <v>6093</v>
      </c>
      <c r="R458" s="23">
        <v>46301</v>
      </c>
      <c r="S458" s="23">
        <v>46303</v>
      </c>
      <c r="T458" s="1"/>
      <c r="U458" s="1"/>
      <c r="V458" s="1"/>
      <c r="W458" s="1" t="s">
        <v>7107</v>
      </c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 t="s">
        <v>7368</v>
      </c>
      <c r="BG458" s="1"/>
      <c r="BH458" s="1"/>
      <c r="BI458" s="1"/>
      <c r="BJ458" s="1"/>
      <c r="BK458" s="1" t="s">
        <v>8787</v>
      </c>
      <c r="BL458" s="1"/>
      <c r="BM458" s="1"/>
      <c r="BN458" s="1" t="s">
        <v>7368</v>
      </c>
      <c r="BO458" s="1"/>
      <c r="BP458" s="1" t="s">
        <v>8494</v>
      </c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 t="s">
        <v>7566</v>
      </c>
      <c r="CF458" s="1"/>
      <c r="CG458" s="1" t="s">
        <v>7449</v>
      </c>
      <c r="CH458" s="1"/>
    </row>
    <row r="459" spans="1:86" x14ac:dyDescent="0.25">
      <c r="A459" s="24">
        <v>2606635422</v>
      </c>
      <c r="B459" s="1" t="s">
        <v>5102</v>
      </c>
      <c r="C459" s="1" t="s">
        <v>1723</v>
      </c>
      <c r="D459" s="1" t="s">
        <v>283</v>
      </c>
      <c r="E459" s="1" t="s">
        <v>7193</v>
      </c>
      <c r="F459" s="2"/>
      <c r="G459" s="2"/>
      <c r="H459" s="1"/>
      <c r="I459" s="5"/>
      <c r="J459" s="5"/>
      <c r="K459" s="5"/>
      <c r="L459" s="5" t="e">
        <v>#N/A</v>
      </c>
      <c r="M459" s="1" t="s">
        <v>3399</v>
      </c>
      <c r="N459" s="1" t="s">
        <v>4795</v>
      </c>
      <c r="O459" s="1" t="s">
        <v>7073</v>
      </c>
      <c r="P459" s="1" t="s">
        <v>4877</v>
      </c>
      <c r="Q459" s="1" t="s">
        <v>6528</v>
      </c>
      <c r="R459" s="23">
        <v>46301</v>
      </c>
      <c r="S459" s="23">
        <v>46303</v>
      </c>
      <c r="T459" s="1"/>
      <c r="U459" s="1"/>
      <c r="V459" s="1"/>
      <c r="W459" s="1" t="s">
        <v>7339</v>
      </c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 t="s">
        <v>7343</v>
      </c>
      <c r="CA459" s="1" t="s">
        <v>7669</v>
      </c>
      <c r="CB459" s="1"/>
      <c r="CC459" s="1"/>
      <c r="CD459" s="1" t="s">
        <v>7616</v>
      </c>
      <c r="CE459" s="1"/>
      <c r="CF459" s="1"/>
      <c r="CG459" s="1"/>
      <c r="CH459" s="1"/>
    </row>
    <row r="460" spans="1:86" x14ac:dyDescent="0.25">
      <c r="A460" s="15">
        <v>13146542720</v>
      </c>
      <c r="B460" s="1" t="s">
        <v>5102</v>
      </c>
      <c r="C460" s="1" t="s">
        <v>1723</v>
      </c>
      <c r="D460" s="1" t="s">
        <v>282</v>
      </c>
      <c r="E460" s="1" t="s">
        <v>6971</v>
      </c>
      <c r="F460" s="2"/>
      <c r="G460" s="2">
        <v>144</v>
      </c>
      <c r="H460" s="1"/>
      <c r="I460" s="5"/>
      <c r="J460" s="5"/>
      <c r="K460" s="5"/>
      <c r="L460" s="5" t="e">
        <v>#N/A</v>
      </c>
      <c r="M460" s="1" t="s">
        <v>3398</v>
      </c>
      <c r="N460" s="1" t="s">
        <v>5203</v>
      </c>
      <c r="O460" s="1" t="s">
        <v>5023</v>
      </c>
      <c r="P460" s="1" t="s">
        <v>5023</v>
      </c>
      <c r="Q460" s="1"/>
      <c r="R460" s="23">
        <v>46301</v>
      </c>
      <c r="S460" s="23">
        <v>46303</v>
      </c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</row>
    <row r="461" spans="1:86" x14ac:dyDescent="0.25">
      <c r="A461" s="15">
        <v>39077517561</v>
      </c>
      <c r="B461" s="1" t="s">
        <v>5102</v>
      </c>
      <c r="C461" s="1" t="s">
        <v>1723</v>
      </c>
      <c r="D461" s="1" t="s">
        <v>281</v>
      </c>
      <c r="E461" s="1" t="s">
        <v>7055</v>
      </c>
      <c r="F461" s="2"/>
      <c r="G461" s="2">
        <v>108</v>
      </c>
      <c r="H461" s="1"/>
      <c r="I461" s="5"/>
      <c r="J461" s="5"/>
      <c r="K461" s="5"/>
      <c r="L461" s="5" t="e">
        <v>#N/A</v>
      </c>
      <c r="M461" s="1" t="s">
        <v>3397</v>
      </c>
      <c r="N461" s="1" t="s">
        <v>5187</v>
      </c>
      <c r="O461" s="1" t="s">
        <v>7074</v>
      </c>
      <c r="P461" s="1" t="s">
        <v>4869</v>
      </c>
      <c r="Q461" s="1" t="s">
        <v>7322</v>
      </c>
      <c r="R461" s="23">
        <v>46301</v>
      </c>
      <c r="S461" s="23">
        <v>46303</v>
      </c>
      <c r="T461" s="1"/>
      <c r="U461" s="1"/>
      <c r="V461" s="1"/>
      <c r="W461" s="1" t="s">
        <v>7345</v>
      </c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 t="s">
        <v>9163</v>
      </c>
      <c r="AW461" s="1"/>
      <c r="AX461" s="1"/>
      <c r="AY461" s="1" t="s">
        <v>7108</v>
      </c>
      <c r="AZ461" s="1"/>
      <c r="BA461" s="1"/>
      <c r="BB461" s="1"/>
      <c r="BC461" s="1"/>
      <c r="BD461" s="1" t="s">
        <v>7701</v>
      </c>
      <c r="BE461" s="1"/>
      <c r="BF461" s="1"/>
      <c r="BG461" s="1"/>
      <c r="BH461" s="1"/>
      <c r="BI461" s="1" t="s">
        <v>8862</v>
      </c>
      <c r="BJ461" s="1"/>
      <c r="BK461" s="1"/>
      <c r="BL461" s="1" t="s">
        <v>7344</v>
      </c>
      <c r="BM461" s="1"/>
      <c r="BN461" s="1" t="s">
        <v>7112</v>
      </c>
      <c r="BO461" s="1"/>
      <c r="BP461" s="1"/>
      <c r="BQ461" s="1" t="s">
        <v>8068</v>
      </c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 t="s">
        <v>7344</v>
      </c>
      <c r="CF461" s="1"/>
      <c r="CG461" s="1" t="s">
        <v>7344</v>
      </c>
      <c r="CH461" s="1"/>
    </row>
    <row r="462" spans="1:86" x14ac:dyDescent="0.25">
      <c r="A462" s="15">
        <v>9924203751</v>
      </c>
      <c r="B462" s="1" t="s">
        <v>5102</v>
      </c>
      <c r="C462" s="1" t="s">
        <v>1723</v>
      </c>
      <c r="D462" s="1" t="s">
        <v>280</v>
      </c>
      <c r="E462" s="1" t="s">
        <v>7257</v>
      </c>
      <c r="F462" s="2"/>
      <c r="G462" s="2"/>
      <c r="H462" s="1"/>
      <c r="I462" s="5"/>
      <c r="J462" s="5"/>
      <c r="K462" s="5"/>
      <c r="L462" s="5" t="e">
        <v>#N/A</v>
      </c>
      <c r="M462" s="1" t="s">
        <v>3396</v>
      </c>
      <c r="N462" s="1" t="s">
        <v>4795</v>
      </c>
      <c r="O462" s="1" t="s">
        <v>7073</v>
      </c>
      <c r="P462" s="1" t="s">
        <v>4877</v>
      </c>
      <c r="Q462" s="1" t="s">
        <v>7258</v>
      </c>
      <c r="R462" s="23">
        <v>46301</v>
      </c>
      <c r="S462" s="23">
        <v>46303</v>
      </c>
      <c r="T462" s="1"/>
      <c r="U462" s="1"/>
      <c r="V462" s="1"/>
      <c r="W462" s="1" t="s">
        <v>7372</v>
      </c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 t="s">
        <v>7353</v>
      </c>
      <c r="BF462" s="1"/>
      <c r="BG462" s="1"/>
      <c r="BH462" s="1" t="s">
        <v>7108</v>
      </c>
      <c r="BI462" s="1" t="s">
        <v>8780</v>
      </c>
      <c r="BJ462" s="1"/>
      <c r="BK462" s="1"/>
      <c r="BL462" s="1"/>
      <c r="BM462" s="1"/>
      <c r="BN462" s="1"/>
      <c r="BO462" s="1" t="s">
        <v>7353</v>
      </c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 t="s">
        <v>7353</v>
      </c>
      <c r="CE462" s="1"/>
      <c r="CF462" s="1"/>
      <c r="CG462" s="1"/>
      <c r="CH462" s="1"/>
    </row>
    <row r="463" spans="1:86" x14ac:dyDescent="0.25">
      <c r="A463" s="15">
        <v>6567023568</v>
      </c>
      <c r="B463" s="1" t="s">
        <v>5102</v>
      </c>
      <c r="C463" s="1" t="s">
        <v>1723</v>
      </c>
      <c r="D463" s="1" t="s">
        <v>272</v>
      </c>
      <c r="E463" s="1" t="s">
        <v>2044</v>
      </c>
      <c r="F463" s="2"/>
      <c r="G463" s="2"/>
      <c r="H463" s="1"/>
      <c r="I463" s="5"/>
      <c r="J463" s="5"/>
      <c r="K463" s="5"/>
      <c r="L463" s="5" t="e">
        <v>#N/A</v>
      </c>
      <c r="M463" s="1" t="s">
        <v>3388</v>
      </c>
      <c r="N463" s="1" t="s">
        <v>4833</v>
      </c>
      <c r="O463" s="1" t="s">
        <v>5107</v>
      </c>
      <c r="P463" s="1" t="s">
        <v>4833</v>
      </c>
      <c r="Q463" s="1" t="s">
        <v>6098</v>
      </c>
      <c r="R463" s="23">
        <v>46301</v>
      </c>
      <c r="S463" s="23">
        <v>46303</v>
      </c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</row>
    <row r="464" spans="1:86" x14ac:dyDescent="0.25">
      <c r="A464" s="15">
        <v>33146100730</v>
      </c>
      <c r="B464" s="1" t="s">
        <v>5102</v>
      </c>
      <c r="C464" s="1" t="s">
        <v>1723</v>
      </c>
      <c r="D464" s="1" t="s">
        <v>267</v>
      </c>
      <c r="E464" s="1" t="s">
        <v>2040</v>
      </c>
      <c r="F464" s="2"/>
      <c r="G464" s="2"/>
      <c r="H464" s="1"/>
      <c r="I464" s="5"/>
      <c r="J464" s="5"/>
      <c r="K464" s="5"/>
      <c r="L464" s="5" t="e">
        <v>#N/A</v>
      </c>
      <c r="M464" s="1" t="s">
        <v>3383</v>
      </c>
      <c r="N464" s="1" t="s">
        <v>5292</v>
      </c>
      <c r="O464" s="1" t="s">
        <v>7075</v>
      </c>
      <c r="P464" s="1" t="s">
        <v>5037</v>
      </c>
      <c r="Q464" s="1" t="s">
        <v>6100</v>
      </c>
      <c r="R464" s="23">
        <v>46301</v>
      </c>
      <c r="S464" s="23">
        <v>46303</v>
      </c>
      <c r="T464" s="1"/>
      <c r="U464" s="1"/>
      <c r="V464" s="1"/>
      <c r="W464" s="1" t="s">
        <v>7339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 t="s">
        <v>7595</v>
      </c>
      <c r="BV464" s="1"/>
      <c r="BW464" s="1"/>
      <c r="BX464" s="1" t="s">
        <v>7368</v>
      </c>
      <c r="BY464" s="1"/>
      <c r="BZ464" s="1"/>
      <c r="CA464" s="1"/>
      <c r="CB464" s="1"/>
      <c r="CC464" s="1"/>
      <c r="CD464" s="1"/>
      <c r="CE464" s="1"/>
      <c r="CF464" s="1"/>
      <c r="CG464" s="1"/>
      <c r="CH464" s="1"/>
    </row>
    <row r="465" spans="1:86" x14ac:dyDescent="0.25">
      <c r="A465" s="15">
        <v>4423452034</v>
      </c>
      <c r="B465" s="1" t="s">
        <v>5102</v>
      </c>
      <c r="C465" s="1" t="s">
        <v>1723</v>
      </c>
      <c r="D465" s="1" t="s">
        <v>266</v>
      </c>
      <c r="E465" s="1" t="s">
        <v>2039</v>
      </c>
      <c r="F465" s="2"/>
      <c r="G465" s="2"/>
      <c r="H465" s="1"/>
      <c r="I465" s="5"/>
      <c r="J465" s="5"/>
      <c r="K465" s="5"/>
      <c r="L465" s="5" t="e">
        <v>#N/A</v>
      </c>
      <c r="M465" s="1" t="s">
        <v>3382</v>
      </c>
      <c r="N465" s="1" t="s">
        <v>4823</v>
      </c>
      <c r="O465" s="1" t="s">
        <v>7073</v>
      </c>
      <c r="P465" s="1" t="s">
        <v>4877</v>
      </c>
      <c r="Q465" s="1" t="s">
        <v>6101</v>
      </c>
      <c r="R465" s="23">
        <v>46301</v>
      </c>
      <c r="S465" s="23">
        <v>46303</v>
      </c>
      <c r="T465" s="1"/>
      <c r="U465" s="1"/>
      <c r="V465" s="1"/>
      <c r="W465" s="1" t="s">
        <v>7372</v>
      </c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 t="s">
        <v>8679</v>
      </c>
      <c r="BH465" s="1"/>
      <c r="BI465" s="1"/>
      <c r="BJ465" s="1"/>
      <c r="BK465" s="1"/>
      <c r="BL465" s="1"/>
      <c r="BM465" s="1" t="s">
        <v>8679</v>
      </c>
      <c r="BN465" s="1"/>
      <c r="BO465" s="1" t="s">
        <v>8539</v>
      </c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 t="s">
        <v>7110</v>
      </c>
      <c r="CB465" s="1"/>
      <c r="CC465" s="1"/>
      <c r="CD465" s="1" t="s">
        <v>7542</v>
      </c>
      <c r="CE465" s="1"/>
      <c r="CF465" s="1"/>
      <c r="CG465" s="1"/>
      <c r="CH465" s="1"/>
    </row>
    <row r="466" spans="1:86" x14ac:dyDescent="0.25">
      <c r="A466" s="15">
        <v>39031592064</v>
      </c>
      <c r="B466" s="1" t="s">
        <v>5102</v>
      </c>
      <c r="C466" s="1" t="s">
        <v>1723</v>
      </c>
      <c r="D466" s="1" t="s">
        <v>265</v>
      </c>
      <c r="E466" s="1" t="s">
        <v>2038</v>
      </c>
      <c r="F466" s="2"/>
      <c r="G466" s="2"/>
      <c r="H466" s="1"/>
      <c r="I466" s="5"/>
      <c r="J466" s="5"/>
      <c r="K466" s="5"/>
      <c r="L466" s="5" t="e">
        <v>#N/A</v>
      </c>
      <c r="M466" s="1" t="s">
        <v>3381</v>
      </c>
      <c r="N466" s="1" t="s">
        <v>4831</v>
      </c>
      <c r="O466" s="1" t="s">
        <v>7074</v>
      </c>
      <c r="P466" s="1" t="s">
        <v>4869</v>
      </c>
      <c r="Q466" s="1" t="s">
        <v>6102</v>
      </c>
      <c r="R466" s="23">
        <v>46301</v>
      </c>
      <c r="S466" s="23">
        <v>46303</v>
      </c>
      <c r="T466" s="1"/>
      <c r="U466" s="1"/>
      <c r="V466" s="1"/>
      <c r="W466" s="1" t="s">
        <v>7372</v>
      </c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 t="s">
        <v>7523</v>
      </c>
      <c r="BJ466" s="1"/>
      <c r="BK466" s="1"/>
      <c r="BL466" s="1" t="s">
        <v>7112</v>
      </c>
      <c r="BM466" s="1"/>
      <c r="BN466" s="1" t="s">
        <v>7112</v>
      </c>
      <c r="BO466" s="1"/>
      <c r="BP466" s="1"/>
      <c r="BQ466" s="1"/>
      <c r="BR466" s="1" t="s">
        <v>7412</v>
      </c>
      <c r="BS466" s="1"/>
      <c r="BT466" s="1"/>
      <c r="BU466" s="1" t="s">
        <v>7977</v>
      </c>
      <c r="BV466" s="1"/>
      <c r="BW466" s="1"/>
      <c r="BX466" s="1" t="s">
        <v>7424</v>
      </c>
      <c r="BY466" s="1"/>
      <c r="BZ466" s="1"/>
      <c r="CA466" s="1"/>
      <c r="CB466" s="1"/>
      <c r="CC466" s="1"/>
      <c r="CD466" s="1"/>
      <c r="CE466" s="1"/>
      <c r="CF466" s="1"/>
      <c r="CG466" s="1"/>
      <c r="CH466" s="1"/>
    </row>
    <row r="467" spans="1:86" x14ac:dyDescent="0.25">
      <c r="A467" s="15">
        <v>390755294001</v>
      </c>
      <c r="B467" s="1" t="s">
        <v>5102</v>
      </c>
      <c r="C467" s="1" t="s">
        <v>1723</v>
      </c>
      <c r="D467" s="1" t="s">
        <v>262</v>
      </c>
      <c r="E467" s="1" t="s">
        <v>2035</v>
      </c>
      <c r="F467" s="2"/>
      <c r="G467" s="2">
        <v>108</v>
      </c>
      <c r="H467" s="1"/>
      <c r="I467" s="5"/>
      <c r="J467" s="5"/>
      <c r="K467" s="5"/>
      <c r="L467" s="5" t="e">
        <v>#N/A</v>
      </c>
      <c r="M467" s="1" t="s">
        <v>3378</v>
      </c>
      <c r="N467" s="1" t="s">
        <v>5442</v>
      </c>
      <c r="O467" s="1" t="s">
        <v>7074</v>
      </c>
      <c r="P467" s="1" t="s">
        <v>4869</v>
      </c>
      <c r="Q467" s="1" t="s">
        <v>6531</v>
      </c>
      <c r="R467" s="23">
        <v>46301</v>
      </c>
      <c r="S467" s="23">
        <v>46303</v>
      </c>
      <c r="T467" s="1"/>
      <c r="U467" s="1"/>
      <c r="V467" s="1"/>
      <c r="W467" s="1" t="s">
        <v>7339</v>
      </c>
      <c r="X467" s="1"/>
      <c r="Y467" s="1"/>
      <c r="Z467" s="1"/>
      <c r="AA467" s="1" t="s">
        <v>7525</v>
      </c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 t="s">
        <v>9110</v>
      </c>
      <c r="AZ467" s="1"/>
      <c r="BA467" s="1"/>
      <c r="BB467" s="1"/>
      <c r="BC467" s="1"/>
      <c r="BD467" s="1" t="s">
        <v>7111</v>
      </c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 t="s">
        <v>7383</v>
      </c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 t="s">
        <v>7568</v>
      </c>
      <c r="CF467" s="1"/>
      <c r="CG467" s="1" t="s">
        <v>7452</v>
      </c>
      <c r="CH467" s="1"/>
    </row>
    <row r="468" spans="1:86" x14ac:dyDescent="0.25">
      <c r="A468" s="15">
        <v>39022541731</v>
      </c>
      <c r="B468" s="1" t="s">
        <v>5102</v>
      </c>
      <c r="C468" s="1" t="s">
        <v>1723</v>
      </c>
      <c r="D468" s="1" t="s">
        <v>261</v>
      </c>
      <c r="E468" s="1" t="s">
        <v>2034</v>
      </c>
      <c r="F468" s="2"/>
      <c r="G468" s="2"/>
      <c r="H468" s="1"/>
      <c r="I468" s="5"/>
      <c r="J468" s="5"/>
      <c r="K468" s="5"/>
      <c r="L468" s="5" t="e">
        <v>#N/A</v>
      </c>
      <c r="M468" s="1" t="s">
        <v>3377</v>
      </c>
      <c r="N468" s="1" t="s">
        <v>5300</v>
      </c>
      <c r="O468" s="1" t="s">
        <v>7074</v>
      </c>
      <c r="P468" s="1" t="s">
        <v>4869</v>
      </c>
      <c r="Q468" s="1"/>
      <c r="R468" s="23">
        <v>46301</v>
      </c>
      <c r="S468" s="23">
        <v>46303</v>
      </c>
      <c r="T468" s="1"/>
      <c r="U468" s="1"/>
      <c r="V468" s="1"/>
      <c r="W468" s="1" t="s">
        <v>7339</v>
      </c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 t="s">
        <v>8031</v>
      </c>
      <c r="BS468" s="1"/>
      <c r="BT468" s="1"/>
      <c r="BU468" s="1" t="s">
        <v>7978</v>
      </c>
      <c r="BV468" s="1"/>
      <c r="BW468" s="1"/>
      <c r="BX468" s="1" t="s">
        <v>7859</v>
      </c>
      <c r="BY468" s="1"/>
      <c r="BZ468" s="1"/>
      <c r="CA468" s="1"/>
      <c r="CB468" s="1"/>
      <c r="CC468" s="1"/>
      <c r="CD468" s="1"/>
      <c r="CE468" s="1"/>
      <c r="CF468" s="1"/>
      <c r="CG468" s="1"/>
      <c r="CH468" s="1"/>
    </row>
    <row r="469" spans="1:86" x14ac:dyDescent="0.25">
      <c r="A469" s="15">
        <v>390499318111</v>
      </c>
      <c r="B469" s="1" t="s">
        <v>5102</v>
      </c>
      <c r="C469" s="1" t="s">
        <v>1723</v>
      </c>
      <c r="D469" s="1" t="s">
        <v>260</v>
      </c>
      <c r="E469" s="1" t="s">
        <v>2033</v>
      </c>
      <c r="F469" s="2"/>
      <c r="G469" s="2"/>
      <c r="H469" s="1"/>
      <c r="I469" s="5"/>
      <c r="J469" s="5"/>
      <c r="K469" s="5"/>
      <c r="L469" s="5" t="e">
        <v>#N/A</v>
      </c>
      <c r="M469" s="1" t="s">
        <v>3376</v>
      </c>
      <c r="N469" s="1" t="s">
        <v>4869</v>
      </c>
      <c r="O469" s="1" t="s">
        <v>7074</v>
      </c>
      <c r="P469" s="1" t="s">
        <v>4869</v>
      </c>
      <c r="Q469" s="1" t="s">
        <v>6103</v>
      </c>
      <c r="R469" s="23">
        <v>46301</v>
      </c>
      <c r="S469" s="23">
        <v>46303</v>
      </c>
      <c r="T469" s="1"/>
      <c r="U469" s="1"/>
      <c r="V469" s="1"/>
      <c r="W469" s="1" t="s">
        <v>7107</v>
      </c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 t="s">
        <v>7368</v>
      </c>
      <c r="BJ469" s="1"/>
      <c r="BK469" s="1"/>
      <c r="BL469" s="1" t="s">
        <v>7112</v>
      </c>
      <c r="BM469" s="1"/>
      <c r="BN469" s="1" t="s">
        <v>7112</v>
      </c>
      <c r="BO469" s="1"/>
      <c r="BP469" s="1"/>
      <c r="BQ469" s="1"/>
      <c r="BR469" s="1"/>
      <c r="BS469" s="1"/>
      <c r="BT469" s="1" t="s">
        <v>7111</v>
      </c>
      <c r="BU469" s="1" t="s">
        <v>7979</v>
      </c>
      <c r="BV469" s="1"/>
      <c r="BW469" s="1"/>
      <c r="BX469" s="1" t="s">
        <v>7108</v>
      </c>
      <c r="BY469" s="1"/>
      <c r="BZ469" s="1"/>
      <c r="CA469" s="1"/>
      <c r="CB469" s="1"/>
      <c r="CC469" s="1"/>
      <c r="CD469" s="1"/>
      <c r="CE469" s="1"/>
      <c r="CF469" s="1"/>
      <c r="CG469" s="1"/>
      <c r="CH469" s="1"/>
    </row>
    <row r="470" spans="1:86" x14ac:dyDescent="0.25">
      <c r="A470" s="15">
        <v>4172299736</v>
      </c>
      <c r="B470" s="1" t="s">
        <v>5102</v>
      </c>
      <c r="C470" s="1" t="s">
        <v>1723</v>
      </c>
      <c r="D470" s="1" t="s">
        <v>259</v>
      </c>
      <c r="E470" s="1" t="s">
        <v>2032</v>
      </c>
      <c r="F470" s="2"/>
      <c r="G470" s="2">
        <v>126</v>
      </c>
      <c r="H470" s="1"/>
      <c r="I470" s="5"/>
      <c r="J470" s="5"/>
      <c r="K470" s="5"/>
      <c r="L470" s="5" t="e">
        <v>#N/A</v>
      </c>
      <c r="M470" s="1" t="s">
        <v>5086</v>
      </c>
      <c r="N470" s="1" t="s">
        <v>4812</v>
      </c>
      <c r="O470" s="1" t="s">
        <v>7073</v>
      </c>
      <c r="P470" s="1" t="s">
        <v>4877</v>
      </c>
      <c r="Q470" s="1" t="s">
        <v>6104</v>
      </c>
      <c r="R470" s="23">
        <v>46301</v>
      </c>
      <c r="S470" s="23">
        <v>46303</v>
      </c>
      <c r="T470" s="1"/>
      <c r="U470" s="1"/>
      <c r="V470" s="1"/>
      <c r="W470" s="1" t="s">
        <v>7372</v>
      </c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 t="s">
        <v>7111</v>
      </c>
      <c r="AZ470" s="1"/>
      <c r="BA470" s="1"/>
      <c r="BB470" s="1"/>
      <c r="BC470" s="1"/>
      <c r="BD470" s="1" t="s">
        <v>7111</v>
      </c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 t="s">
        <v>8540</v>
      </c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 t="s">
        <v>7110</v>
      </c>
      <c r="CC470" s="1"/>
      <c r="CD470" s="1" t="s">
        <v>7542</v>
      </c>
      <c r="CE470" s="1"/>
      <c r="CF470" s="1"/>
      <c r="CG470" s="1"/>
      <c r="CH470" s="1"/>
    </row>
    <row r="471" spans="1:86" x14ac:dyDescent="0.25">
      <c r="A471" s="15">
        <v>3222510650</v>
      </c>
      <c r="B471" s="1" t="s">
        <v>5102</v>
      </c>
      <c r="C471" s="1" t="s">
        <v>1723</v>
      </c>
      <c r="D471" s="1" t="s">
        <v>251</v>
      </c>
      <c r="E471" s="1" t="s">
        <v>2026</v>
      </c>
      <c r="F471" s="2"/>
      <c r="G471" s="2">
        <v>66</v>
      </c>
      <c r="H471" s="1"/>
      <c r="I471" s="5"/>
      <c r="J471" s="5"/>
      <c r="K471" s="5"/>
      <c r="L471" s="5" t="e">
        <v>#N/A</v>
      </c>
      <c r="M471" s="1" t="s">
        <v>3368</v>
      </c>
      <c r="N471" s="1" t="s">
        <v>4828</v>
      </c>
      <c r="O471" s="1" t="s">
        <v>7071</v>
      </c>
      <c r="P471" s="1" t="s">
        <v>5041</v>
      </c>
      <c r="Q471" s="1"/>
      <c r="R471" s="23">
        <v>46301</v>
      </c>
      <c r="S471" s="23">
        <v>46303</v>
      </c>
      <c r="T471" s="1"/>
      <c r="U471" s="1"/>
      <c r="V471" s="1"/>
      <c r="W471" s="1" t="s">
        <v>7372</v>
      </c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 t="s">
        <v>7112</v>
      </c>
      <c r="AW471" s="1"/>
      <c r="AX471" s="1" t="s">
        <v>7112</v>
      </c>
      <c r="AY471" s="1"/>
      <c r="AZ471" s="1"/>
      <c r="BA471" s="1"/>
      <c r="BB471" s="1"/>
      <c r="BC471" s="1"/>
      <c r="BD471" s="1" t="s">
        <v>7112</v>
      </c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 t="s">
        <v>7569</v>
      </c>
      <c r="CF471" s="1"/>
      <c r="CG471" s="1" t="s">
        <v>7453</v>
      </c>
      <c r="CH471" s="1"/>
    </row>
    <row r="472" spans="1:86" x14ac:dyDescent="0.25">
      <c r="A472" s="24">
        <v>8800983623</v>
      </c>
      <c r="B472" s="1" t="s">
        <v>5102</v>
      </c>
      <c r="C472" s="1" t="s">
        <v>1723</v>
      </c>
      <c r="D472" s="1" t="s">
        <v>249</v>
      </c>
      <c r="E472" s="1" t="s">
        <v>2024</v>
      </c>
      <c r="F472" s="2"/>
      <c r="G472" s="2">
        <v>212.75</v>
      </c>
      <c r="H472" s="1"/>
      <c r="I472" s="5"/>
      <c r="J472" s="5"/>
      <c r="K472" s="5"/>
      <c r="L472" s="5" t="e">
        <v>#N/A</v>
      </c>
      <c r="M472" s="1" t="s">
        <v>3366</v>
      </c>
      <c r="N472" s="1" t="s">
        <v>4795</v>
      </c>
      <c r="O472" s="1" t="s">
        <v>7073</v>
      </c>
      <c r="P472" s="1" t="s">
        <v>4877</v>
      </c>
      <c r="Q472" s="1" t="s">
        <v>6532</v>
      </c>
      <c r="R472" s="23">
        <v>46301</v>
      </c>
      <c r="S472" s="23">
        <v>46303</v>
      </c>
      <c r="T472" s="1"/>
      <c r="U472" s="1"/>
      <c r="V472" s="1"/>
      <c r="W472" s="1" t="s">
        <v>7372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 t="s">
        <v>7341</v>
      </c>
      <c r="AZ472" s="1"/>
      <c r="BA472" s="1"/>
      <c r="BB472" s="1"/>
      <c r="BC472" s="1"/>
      <c r="BD472" s="1" t="s">
        <v>9014</v>
      </c>
      <c r="BE472" s="1"/>
      <c r="BF472" s="1"/>
      <c r="BG472" s="1"/>
      <c r="BH472" s="1"/>
      <c r="BI472" s="1" t="s">
        <v>7108</v>
      </c>
      <c r="BJ472" s="1"/>
      <c r="BK472" s="1"/>
      <c r="BL472" s="1"/>
      <c r="BM472" s="1"/>
      <c r="BN472" s="1"/>
      <c r="BO472" s="1" t="s">
        <v>8541</v>
      </c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 t="s">
        <v>7353</v>
      </c>
      <c r="CE472" s="1"/>
      <c r="CF472" s="1"/>
      <c r="CG472" s="1"/>
      <c r="CH472" s="1"/>
    </row>
    <row r="473" spans="1:86" x14ac:dyDescent="0.25">
      <c r="A473" s="15">
        <v>9626244708</v>
      </c>
      <c r="B473" s="1" t="s">
        <v>5102</v>
      </c>
      <c r="C473" s="1" t="s">
        <v>1723</v>
      </c>
      <c r="D473" s="1" t="s">
        <v>246</v>
      </c>
      <c r="E473" s="1" t="s">
        <v>2022</v>
      </c>
      <c r="F473" s="2"/>
      <c r="G473" s="2">
        <v>31.5</v>
      </c>
      <c r="H473" s="1"/>
      <c r="I473" s="5"/>
      <c r="J473" s="5"/>
      <c r="K473" s="5"/>
      <c r="L473" s="5" t="e">
        <v>#N/A</v>
      </c>
      <c r="M473" s="1" t="s">
        <v>3363</v>
      </c>
      <c r="N473" s="1" t="s">
        <v>4823</v>
      </c>
      <c r="O473" s="1" t="s">
        <v>7073</v>
      </c>
      <c r="P473" s="1" t="s">
        <v>4877</v>
      </c>
      <c r="Q473" s="1"/>
      <c r="R473" s="23">
        <v>46301</v>
      </c>
      <c r="S473" s="23">
        <v>46303</v>
      </c>
      <c r="T473" s="1"/>
      <c r="U473" s="1"/>
      <c r="V473" s="1"/>
      <c r="W473" s="1" t="s">
        <v>7372</v>
      </c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 t="s">
        <v>7110</v>
      </c>
      <c r="BJ473" s="1"/>
      <c r="BK473" s="1"/>
      <c r="BL473" s="1"/>
      <c r="BM473" s="1"/>
      <c r="BN473" s="1"/>
      <c r="BO473" s="1" t="s">
        <v>7110</v>
      </c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 t="s">
        <v>7110</v>
      </c>
      <c r="CE473" s="1"/>
      <c r="CF473" s="1"/>
      <c r="CG473" s="1"/>
      <c r="CH473" s="1"/>
    </row>
    <row r="474" spans="1:86" x14ac:dyDescent="0.25">
      <c r="A474" s="15">
        <v>862986691600</v>
      </c>
      <c r="B474" s="1" t="s">
        <v>5102</v>
      </c>
      <c r="C474" s="1" t="s">
        <v>1723</v>
      </c>
      <c r="D474" s="1" t="s">
        <v>243</v>
      </c>
      <c r="E474" s="1" t="s">
        <v>2020</v>
      </c>
      <c r="F474" s="2"/>
      <c r="G474" s="2">
        <v>48</v>
      </c>
      <c r="H474" s="1"/>
      <c r="I474" s="5"/>
      <c r="J474" s="5"/>
      <c r="K474" s="5"/>
      <c r="L474" s="5" t="e">
        <v>#N/A</v>
      </c>
      <c r="M474" s="1" t="s">
        <v>3360</v>
      </c>
      <c r="N474" s="1" t="s">
        <v>4827</v>
      </c>
      <c r="O474" s="1" t="s">
        <v>5107</v>
      </c>
      <c r="P474" s="1" t="s">
        <v>5034</v>
      </c>
      <c r="Q474" s="1" t="s">
        <v>6111</v>
      </c>
      <c r="R474" s="23">
        <v>46301</v>
      </c>
      <c r="S474" s="23">
        <v>46303</v>
      </c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</row>
    <row r="475" spans="1:86" x14ac:dyDescent="0.25">
      <c r="A475" s="15">
        <v>8651258188172</v>
      </c>
      <c r="B475" s="1" t="s">
        <v>5102</v>
      </c>
      <c r="C475" s="1" t="s">
        <v>1723</v>
      </c>
      <c r="D475" s="1" t="s">
        <v>239</v>
      </c>
      <c r="E475" s="1" t="s">
        <v>6640</v>
      </c>
      <c r="F475" s="2"/>
      <c r="G475" s="2"/>
      <c r="H475" s="1"/>
      <c r="I475" s="5"/>
      <c r="J475" s="5"/>
      <c r="K475" s="5"/>
      <c r="L475" s="5" t="e">
        <v>#N/A</v>
      </c>
      <c r="M475" s="1" t="s">
        <v>3356</v>
      </c>
      <c r="N475" s="1" t="s">
        <v>4788</v>
      </c>
      <c r="O475" s="1" t="s">
        <v>5107</v>
      </c>
      <c r="P475" s="1" t="s">
        <v>5034</v>
      </c>
      <c r="Q475" s="1" t="s">
        <v>6536</v>
      </c>
      <c r="R475" s="23">
        <v>46301</v>
      </c>
      <c r="S475" s="23">
        <v>46303</v>
      </c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</row>
    <row r="476" spans="1:86" x14ac:dyDescent="0.25">
      <c r="A476" s="24">
        <v>2266332427</v>
      </c>
      <c r="B476" s="1" t="s">
        <v>5102</v>
      </c>
      <c r="C476" s="1" t="s">
        <v>1723</v>
      </c>
      <c r="D476" s="1" t="s">
        <v>236</v>
      </c>
      <c r="E476" s="1" t="s">
        <v>2015</v>
      </c>
      <c r="F476" s="2"/>
      <c r="G476" s="2">
        <v>36</v>
      </c>
      <c r="H476" s="1"/>
      <c r="I476" s="5"/>
      <c r="J476" s="5"/>
      <c r="K476" s="5"/>
      <c r="L476" s="5" t="e">
        <v>#N/A</v>
      </c>
      <c r="M476" s="1" t="s">
        <v>3353</v>
      </c>
      <c r="N476" s="1" t="s">
        <v>4795</v>
      </c>
      <c r="O476" s="1" t="s">
        <v>7073</v>
      </c>
      <c r="P476" s="1" t="s">
        <v>4877</v>
      </c>
      <c r="Q476" s="1" t="s">
        <v>6115</v>
      </c>
      <c r="R476" s="23">
        <v>46301</v>
      </c>
      <c r="S476" s="23">
        <v>46303</v>
      </c>
      <c r="T476" s="1"/>
      <c r="U476" s="1"/>
      <c r="V476" s="1"/>
      <c r="W476" s="1" t="s">
        <v>7372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 t="s">
        <v>7108</v>
      </c>
      <c r="BZ476" s="1"/>
      <c r="CA476" s="1" t="s">
        <v>7108</v>
      </c>
      <c r="CB476" s="1" t="s">
        <v>7495</v>
      </c>
      <c r="CC476" s="1"/>
      <c r="CD476" s="1">
        <v>0</v>
      </c>
      <c r="CE476" s="1"/>
      <c r="CF476" s="1"/>
      <c r="CG476" s="1"/>
      <c r="CH476" s="1"/>
    </row>
    <row r="477" spans="1:86" x14ac:dyDescent="0.25">
      <c r="A477" s="15">
        <v>441786220004</v>
      </c>
      <c r="B477" s="1" t="s">
        <v>5102</v>
      </c>
      <c r="C477" s="1" t="s">
        <v>1723</v>
      </c>
      <c r="D477" s="1" t="s">
        <v>230</v>
      </c>
      <c r="E477" s="1" t="s">
        <v>2011</v>
      </c>
      <c r="F477" s="2"/>
      <c r="G477" s="2">
        <v>12</v>
      </c>
      <c r="H477" s="1"/>
      <c r="I477" s="5"/>
      <c r="J477" s="5"/>
      <c r="K477" s="5"/>
      <c r="L477" s="5" t="e">
        <v>#N/A</v>
      </c>
      <c r="M477" s="1" t="s">
        <v>3347</v>
      </c>
      <c r="N477" s="1" t="s">
        <v>5576</v>
      </c>
      <c r="O477" s="1" t="s">
        <v>5103</v>
      </c>
      <c r="P477" s="1" t="s">
        <v>5103</v>
      </c>
      <c r="Q477" s="1" t="s">
        <v>6118</v>
      </c>
      <c r="R477" s="23">
        <v>46301</v>
      </c>
      <c r="S477" s="23">
        <v>46303</v>
      </c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</row>
    <row r="478" spans="1:86" x14ac:dyDescent="0.25">
      <c r="A478" s="15">
        <v>8978333771</v>
      </c>
      <c r="B478" s="1" t="s">
        <v>5102</v>
      </c>
      <c r="C478" s="1" t="s">
        <v>1723</v>
      </c>
      <c r="D478" s="1" t="s">
        <v>225</v>
      </c>
      <c r="E478" s="1" t="s">
        <v>2006</v>
      </c>
      <c r="F478" s="2"/>
      <c r="G478" s="2"/>
      <c r="H478" s="1"/>
      <c r="I478" s="5"/>
      <c r="J478" s="5"/>
      <c r="K478" s="5"/>
      <c r="L478" s="5" t="e">
        <v>#N/A</v>
      </c>
      <c r="M478" s="1" t="s">
        <v>3342</v>
      </c>
      <c r="N478" s="1" t="s">
        <v>4793</v>
      </c>
      <c r="O478" s="1" t="s">
        <v>7073</v>
      </c>
      <c r="P478" s="1" t="s">
        <v>4877</v>
      </c>
      <c r="Q478" s="1" t="s">
        <v>6122</v>
      </c>
      <c r="R478" s="23">
        <v>46301</v>
      </c>
      <c r="S478" s="23">
        <v>46303</v>
      </c>
      <c r="T478" s="1"/>
      <c r="U478" s="1"/>
      <c r="V478" s="1"/>
      <c r="W478" s="1" t="s">
        <v>7372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 t="s">
        <v>8891</v>
      </c>
      <c r="BF478" s="1"/>
      <c r="BG478" s="1" t="s">
        <v>8891</v>
      </c>
      <c r="BH478" s="1"/>
      <c r="BI478" s="1" t="s">
        <v>8864</v>
      </c>
      <c r="BJ478" s="1"/>
      <c r="BK478" s="1"/>
      <c r="BL478" s="1"/>
      <c r="BM478" s="1"/>
      <c r="BN478" s="1" t="s">
        <v>7110</v>
      </c>
      <c r="BO478" s="1" t="s">
        <v>7915</v>
      </c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 t="s">
        <v>7110</v>
      </c>
      <c r="CE478" s="1"/>
      <c r="CF478" s="1"/>
      <c r="CG478" s="1"/>
      <c r="CH478" s="1"/>
    </row>
    <row r="479" spans="1:86" x14ac:dyDescent="0.25">
      <c r="A479" s="15">
        <v>31202193222</v>
      </c>
      <c r="B479" s="1" t="s">
        <v>5102</v>
      </c>
      <c r="C479" s="1" t="s">
        <v>1723</v>
      </c>
      <c r="D479" s="1" t="s">
        <v>207</v>
      </c>
      <c r="E479" s="1" t="s">
        <v>1992</v>
      </c>
      <c r="F479" s="2"/>
      <c r="G479" s="2"/>
      <c r="H479" s="1"/>
      <c r="I479" s="5"/>
      <c r="J479" s="5"/>
      <c r="K479" s="5"/>
      <c r="L479" s="5" t="e">
        <v>#N/A</v>
      </c>
      <c r="M479" s="1" t="s">
        <v>3325</v>
      </c>
      <c r="N479" s="1" t="s">
        <v>5472</v>
      </c>
      <c r="O479" s="1" t="s">
        <v>7071</v>
      </c>
      <c r="P479" s="1" t="s">
        <v>4954</v>
      </c>
      <c r="Q479" s="1"/>
      <c r="R479" s="23">
        <v>46301</v>
      </c>
      <c r="S479" s="23">
        <v>46303</v>
      </c>
      <c r="T479" s="1"/>
      <c r="U479" s="1"/>
      <c r="V479" s="1"/>
      <c r="W479" s="1" t="s">
        <v>7372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 t="s">
        <v>7982</v>
      </c>
      <c r="BV479" s="1"/>
      <c r="BW479" s="1"/>
      <c r="BX479" s="1" t="s">
        <v>7864</v>
      </c>
      <c r="BY479" s="1"/>
      <c r="BZ479" s="1"/>
      <c r="CA479" s="1"/>
      <c r="CB479" s="1"/>
      <c r="CC479" s="1"/>
      <c r="CD479" s="1"/>
      <c r="CE479" s="1"/>
      <c r="CF479" s="1"/>
      <c r="CG479" s="1"/>
      <c r="CH479" s="1"/>
    </row>
    <row r="480" spans="1:86" x14ac:dyDescent="0.25">
      <c r="A480" s="15">
        <v>3253650711</v>
      </c>
      <c r="B480" s="1" t="s">
        <v>5102</v>
      </c>
      <c r="C480" s="1" t="s">
        <v>1723</v>
      </c>
      <c r="D480" s="1" t="s">
        <v>197</v>
      </c>
      <c r="E480" s="1" t="s">
        <v>1983</v>
      </c>
      <c r="F480" s="2"/>
      <c r="G480" s="2"/>
      <c r="H480" s="1"/>
      <c r="I480" s="5"/>
      <c r="J480" s="5"/>
      <c r="K480" s="5"/>
      <c r="L480" s="5" t="e">
        <v>#N/A</v>
      </c>
      <c r="M480" s="1" t="s">
        <v>3315</v>
      </c>
      <c r="N480" s="1" t="s">
        <v>4819</v>
      </c>
      <c r="O480" s="1" t="s">
        <v>7071</v>
      </c>
      <c r="P480" s="1" t="s">
        <v>5041</v>
      </c>
      <c r="Q480" s="1"/>
      <c r="R480" s="23">
        <v>46301</v>
      </c>
      <c r="S480" s="23">
        <v>46303</v>
      </c>
      <c r="T480" s="1"/>
      <c r="U480" s="1"/>
      <c r="V480" s="1"/>
      <c r="W480" s="1" t="s">
        <v>7372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 t="s">
        <v>7112</v>
      </c>
      <c r="BJ480" s="1"/>
      <c r="BK480" s="1"/>
      <c r="BL480" s="1" t="s">
        <v>7112</v>
      </c>
      <c r="BM480" s="1"/>
      <c r="BN480" s="1" t="s">
        <v>7112</v>
      </c>
      <c r="BO480" s="1"/>
      <c r="BP480" s="1"/>
      <c r="BQ480" s="1"/>
      <c r="BR480" s="1"/>
      <c r="BS480" s="1"/>
      <c r="BT480" s="1" t="s">
        <v>8009</v>
      </c>
      <c r="BU480" s="1" t="s">
        <v>7983</v>
      </c>
      <c r="BV480" s="1"/>
      <c r="BW480" s="1"/>
      <c r="BX480" s="1" t="s">
        <v>7866</v>
      </c>
      <c r="BY480" s="1"/>
      <c r="BZ480" s="1"/>
      <c r="CA480" s="1"/>
      <c r="CB480" s="1"/>
      <c r="CC480" s="1"/>
      <c r="CD480" s="1"/>
      <c r="CE480" s="1"/>
      <c r="CF480" s="1"/>
      <c r="CG480" s="1"/>
      <c r="CH480" s="1"/>
    </row>
    <row r="481" spans="1:86" x14ac:dyDescent="0.25">
      <c r="A481" s="15">
        <v>3216381211</v>
      </c>
      <c r="B481" s="1" t="s">
        <v>5102</v>
      </c>
      <c r="C481" s="1" t="s">
        <v>1723</v>
      </c>
      <c r="D481" s="1" t="s">
        <v>189</v>
      </c>
      <c r="E481" s="1" t="s">
        <v>1976</v>
      </c>
      <c r="F481" s="2"/>
      <c r="G481" s="2"/>
      <c r="H481" s="1"/>
      <c r="I481" s="5"/>
      <c r="J481" s="5"/>
      <c r="K481" s="5"/>
      <c r="L481" s="5" t="e">
        <v>#N/A</v>
      </c>
      <c r="M481" s="1" t="s">
        <v>3307</v>
      </c>
      <c r="N481" s="1" t="s">
        <v>4815</v>
      </c>
      <c r="O481" s="1" t="s">
        <v>7071</v>
      </c>
      <c r="P481" s="1" t="s">
        <v>5041</v>
      </c>
      <c r="Q481" s="1" t="s">
        <v>6144</v>
      </c>
      <c r="R481" s="23">
        <v>46301</v>
      </c>
      <c r="S481" s="23">
        <v>46303</v>
      </c>
      <c r="T481" s="1"/>
      <c r="U481" s="1"/>
      <c r="V481" s="1"/>
      <c r="W481" s="1" t="s">
        <v>7372</v>
      </c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 t="s">
        <v>7984</v>
      </c>
      <c r="BV481" s="1"/>
      <c r="BW481" s="1"/>
      <c r="BX481" s="1" t="s">
        <v>7111</v>
      </c>
      <c r="BY481" s="1"/>
      <c r="BZ481" s="1"/>
      <c r="CA481" s="1"/>
      <c r="CB481" s="1"/>
      <c r="CC481" s="1"/>
      <c r="CD481" s="1"/>
      <c r="CE481" s="1"/>
      <c r="CF481" s="1"/>
      <c r="CG481" s="1"/>
      <c r="CH481" s="1"/>
    </row>
    <row r="482" spans="1:86" x14ac:dyDescent="0.25">
      <c r="A482" s="15">
        <v>31889871100</v>
      </c>
      <c r="B482" s="1" t="s">
        <v>5102</v>
      </c>
      <c r="C482" s="1" t="s">
        <v>1723</v>
      </c>
      <c r="D482" s="1" t="s">
        <v>175</v>
      </c>
      <c r="E482" s="1" t="s">
        <v>1966</v>
      </c>
      <c r="F482" s="2"/>
      <c r="G482" s="2">
        <v>45</v>
      </c>
      <c r="H482" s="1"/>
      <c r="I482" s="5"/>
      <c r="J482" s="5"/>
      <c r="K482" s="5"/>
      <c r="L482" s="5" t="e">
        <v>#N/A</v>
      </c>
      <c r="M482" s="1" t="s">
        <v>3294</v>
      </c>
      <c r="N482" s="1" t="s">
        <v>5475</v>
      </c>
      <c r="O482" s="1" t="s">
        <v>7071</v>
      </c>
      <c r="P482" s="1" t="s">
        <v>4954</v>
      </c>
      <c r="Q482" s="1" t="s">
        <v>6151</v>
      </c>
      <c r="R482" s="23">
        <v>46301</v>
      </c>
      <c r="S482" s="23">
        <v>46303</v>
      </c>
      <c r="T482" s="1"/>
      <c r="U482" s="1"/>
      <c r="V482" s="1"/>
      <c r="W482" s="1" t="s">
        <v>7372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 t="s">
        <v>7870</v>
      </c>
      <c r="BY482" s="1"/>
      <c r="BZ482" s="1" t="s">
        <v>7652</v>
      </c>
      <c r="CA482" s="1"/>
      <c r="CB482" s="1"/>
      <c r="CC482" s="1"/>
      <c r="CD482" s="1"/>
      <c r="CE482" s="1" t="s">
        <v>7571</v>
      </c>
      <c r="CF482" s="1"/>
      <c r="CG482" s="1" t="s">
        <v>7455</v>
      </c>
      <c r="CH482" s="1"/>
    </row>
    <row r="483" spans="1:86" x14ac:dyDescent="0.25">
      <c r="A483" s="15">
        <v>31857607630</v>
      </c>
      <c r="B483" s="1" t="s">
        <v>5102</v>
      </c>
      <c r="C483" s="1" t="s">
        <v>1723</v>
      </c>
      <c r="D483" s="1" t="s">
        <v>155</v>
      </c>
      <c r="E483" s="1" t="s">
        <v>1951</v>
      </c>
      <c r="F483" s="2"/>
      <c r="G483" s="2"/>
      <c r="H483" s="1"/>
      <c r="I483" s="5"/>
      <c r="J483" s="5"/>
      <c r="K483" s="5"/>
      <c r="L483" s="5" t="e">
        <v>#N/A</v>
      </c>
      <c r="M483" s="1" t="s">
        <v>3276</v>
      </c>
      <c r="N483" s="1" t="s">
        <v>5476</v>
      </c>
      <c r="O483" s="1" t="s">
        <v>7071</v>
      </c>
      <c r="P483" s="1" t="s">
        <v>4954</v>
      </c>
      <c r="Q483" s="1" t="s">
        <v>6161</v>
      </c>
      <c r="R483" s="23">
        <v>46301</v>
      </c>
      <c r="S483" s="23">
        <v>46303</v>
      </c>
      <c r="T483" s="1"/>
      <c r="U483" s="1"/>
      <c r="V483" s="1"/>
      <c r="W483" s="1" t="s">
        <v>7372</v>
      </c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 t="s">
        <v>7112</v>
      </c>
      <c r="BJ483" s="1"/>
      <c r="BK483" s="1"/>
      <c r="BL483" s="1" t="s">
        <v>7112</v>
      </c>
      <c r="BM483" s="1"/>
      <c r="BN483" s="1" t="s">
        <v>8646</v>
      </c>
      <c r="BO483" s="1"/>
      <c r="BP483" s="1"/>
      <c r="BQ483" s="1"/>
      <c r="BR483" s="1"/>
      <c r="BS483" s="1"/>
      <c r="BT483" s="1"/>
      <c r="BU483" s="1">
        <v>0</v>
      </c>
      <c r="BV483" s="1"/>
      <c r="BW483" s="1"/>
      <c r="BX483" s="1">
        <v>0</v>
      </c>
      <c r="BY483" s="1"/>
      <c r="BZ483" s="1"/>
      <c r="CA483" s="1"/>
      <c r="CB483" s="1"/>
      <c r="CC483" s="1"/>
      <c r="CD483" s="1"/>
      <c r="CE483" s="1"/>
      <c r="CF483" s="1"/>
      <c r="CG483" s="1"/>
      <c r="CH483" s="1"/>
    </row>
    <row r="484" spans="1:86" x14ac:dyDescent="0.25">
      <c r="A484" s="15">
        <v>863736351880</v>
      </c>
      <c r="B484" s="1" t="s">
        <v>5102</v>
      </c>
      <c r="C484" s="1" t="s">
        <v>1723</v>
      </c>
      <c r="D484" s="1" t="s">
        <v>152</v>
      </c>
      <c r="E484" s="1" t="s">
        <v>6974</v>
      </c>
      <c r="F484" s="2"/>
      <c r="G484" s="2"/>
      <c r="H484" s="1"/>
      <c r="I484" s="5"/>
      <c r="J484" s="5"/>
      <c r="K484" s="5"/>
      <c r="L484" s="5" t="e">
        <v>#N/A</v>
      </c>
      <c r="M484" s="1" t="s">
        <v>3273</v>
      </c>
      <c r="N484" s="1" t="s">
        <v>4806</v>
      </c>
      <c r="O484" s="1" t="s">
        <v>5107</v>
      </c>
      <c r="P484" s="1" t="s">
        <v>5034</v>
      </c>
      <c r="Q484" s="1" t="s">
        <v>6975</v>
      </c>
      <c r="R484" s="23">
        <v>46301</v>
      </c>
      <c r="S484" s="23">
        <v>46303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</row>
    <row r="485" spans="1:86" x14ac:dyDescent="0.25">
      <c r="A485" s="15">
        <v>9898770900</v>
      </c>
      <c r="B485" s="1" t="s">
        <v>5102</v>
      </c>
      <c r="C485" s="1" t="s">
        <v>1723</v>
      </c>
      <c r="D485" s="1" t="s">
        <v>149</v>
      </c>
      <c r="E485" s="1" t="s">
        <v>1946</v>
      </c>
      <c r="F485" s="2"/>
      <c r="G485" s="2"/>
      <c r="H485" s="1"/>
      <c r="I485" s="5"/>
      <c r="J485" s="5"/>
      <c r="K485" s="5"/>
      <c r="L485" s="5" t="e">
        <v>#N/A</v>
      </c>
      <c r="M485" s="1" t="s">
        <v>3270</v>
      </c>
      <c r="N485" s="1" t="s">
        <v>4805</v>
      </c>
      <c r="O485" s="1" t="s">
        <v>7073</v>
      </c>
      <c r="P485" s="1" t="s">
        <v>4877</v>
      </c>
      <c r="Q485" s="1" t="s">
        <v>6164</v>
      </c>
      <c r="R485" s="23">
        <v>46301</v>
      </c>
      <c r="S485" s="23">
        <v>46303</v>
      </c>
      <c r="T485" s="1"/>
      <c r="U485" s="1"/>
      <c r="V485" s="1"/>
      <c r="W485" s="1" t="s">
        <v>7372</v>
      </c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 t="s">
        <v>8936</v>
      </c>
      <c r="BF485" s="1"/>
      <c r="BG485" s="1"/>
      <c r="BH485" s="1" t="s">
        <v>7108</v>
      </c>
      <c r="BI485" s="1" t="s">
        <v>7110</v>
      </c>
      <c r="BJ485" s="1"/>
      <c r="BK485" s="1"/>
      <c r="BL485" s="1"/>
      <c r="BM485" s="1"/>
      <c r="BN485" s="1"/>
      <c r="BO485" s="1" t="s">
        <v>8548</v>
      </c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 t="s">
        <v>7110</v>
      </c>
      <c r="CE485" s="1"/>
      <c r="CF485" s="1"/>
      <c r="CG485" s="1"/>
      <c r="CH485" s="1"/>
    </row>
    <row r="486" spans="1:86" x14ac:dyDescent="0.25">
      <c r="A486" s="15">
        <v>441274267300</v>
      </c>
      <c r="B486" s="1" t="s">
        <v>5102</v>
      </c>
      <c r="C486" s="1" t="s">
        <v>1723</v>
      </c>
      <c r="D486" s="1" t="s">
        <v>137</v>
      </c>
      <c r="E486" s="1" t="s">
        <v>1938</v>
      </c>
      <c r="F486" s="2"/>
      <c r="G486" s="2"/>
      <c r="H486" s="1"/>
      <c r="I486" s="5"/>
      <c r="J486" s="5"/>
      <c r="K486" s="5"/>
      <c r="L486" s="5" t="e">
        <v>#N/A</v>
      </c>
      <c r="M486" s="1" t="s">
        <v>3258</v>
      </c>
      <c r="N486" s="1" t="s">
        <v>5567</v>
      </c>
      <c r="O486" s="1" t="s">
        <v>5103</v>
      </c>
      <c r="P486" s="1" t="s">
        <v>5103</v>
      </c>
      <c r="Q486" s="1"/>
      <c r="R486" s="23">
        <v>46301</v>
      </c>
      <c r="S486" s="23">
        <v>46303</v>
      </c>
      <c r="T486" s="1"/>
      <c r="U486" s="1"/>
      <c r="V486" s="1"/>
      <c r="W486" s="1" t="s">
        <v>7107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 t="s">
        <v>7634</v>
      </c>
      <c r="BL486" s="1"/>
      <c r="BM486" s="1"/>
      <c r="BN486" s="1" t="s">
        <v>7768</v>
      </c>
      <c r="BO486" s="1"/>
      <c r="BP486" s="1"/>
      <c r="BQ486" s="1"/>
      <c r="BR486" s="1" t="s">
        <v>7344</v>
      </c>
      <c r="BS486" s="1"/>
      <c r="BT486" s="1"/>
      <c r="BU486" s="1" t="s">
        <v>7112</v>
      </c>
      <c r="BV486" s="1"/>
      <c r="BW486" s="1"/>
      <c r="BX486" s="1" t="s">
        <v>7873</v>
      </c>
      <c r="BY486" s="1"/>
      <c r="BZ486" s="1"/>
      <c r="CA486" s="1"/>
      <c r="CB486" s="1"/>
      <c r="CC486" s="1"/>
      <c r="CD486" s="1"/>
      <c r="CE486" s="1"/>
      <c r="CF486" s="1"/>
      <c r="CG486" s="1"/>
      <c r="CH486" s="1"/>
    </row>
    <row r="487" spans="1:86" x14ac:dyDescent="0.25">
      <c r="A487" s="15">
        <v>34916153938</v>
      </c>
      <c r="B487" s="1" t="s">
        <v>5102</v>
      </c>
      <c r="C487" s="1" t="s">
        <v>1723</v>
      </c>
      <c r="D487" s="1" t="s">
        <v>134</v>
      </c>
      <c r="E487" s="1" t="s">
        <v>1936</v>
      </c>
      <c r="F487" s="2"/>
      <c r="G487" s="2">
        <v>36</v>
      </c>
      <c r="H487" s="1"/>
      <c r="I487" s="5"/>
      <c r="J487" s="5"/>
      <c r="K487" s="5"/>
      <c r="L487" s="5" t="e">
        <v>#N/A</v>
      </c>
      <c r="M487" s="1" t="s">
        <v>3255</v>
      </c>
      <c r="N487" s="1" t="s">
        <v>4850</v>
      </c>
      <c r="O487" s="1" t="s">
        <v>7072</v>
      </c>
      <c r="P487" s="1" t="s">
        <v>4801</v>
      </c>
      <c r="Q487" s="1" t="s">
        <v>6169</v>
      </c>
      <c r="R487" s="23">
        <v>46301</v>
      </c>
      <c r="S487" s="23">
        <v>46303</v>
      </c>
      <c r="T487" s="1"/>
      <c r="U487" s="1"/>
      <c r="V487" s="1"/>
      <c r="W487" s="1" t="s">
        <v>7372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 t="s">
        <v>8615</v>
      </c>
      <c r="BG487" s="1"/>
      <c r="BH487" s="1"/>
      <c r="BI487" s="1"/>
      <c r="BJ487" s="1"/>
      <c r="BK487" s="1" t="s">
        <v>7108</v>
      </c>
      <c r="BL487" s="1"/>
      <c r="BM487" s="1"/>
      <c r="BN487" s="1" t="s">
        <v>8648</v>
      </c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>
        <v>0</v>
      </c>
      <c r="CH487" s="1"/>
    </row>
    <row r="488" spans="1:86" x14ac:dyDescent="0.25">
      <c r="A488" s="15">
        <v>34934674810</v>
      </c>
      <c r="B488" s="1" t="s">
        <v>5102</v>
      </c>
      <c r="C488" s="1" t="s">
        <v>1723</v>
      </c>
      <c r="D488" s="1" t="s">
        <v>132</v>
      </c>
      <c r="E488" s="1" t="s">
        <v>1934</v>
      </c>
      <c r="F488" s="2"/>
      <c r="G488" s="2">
        <v>139.5</v>
      </c>
      <c r="H488" s="1"/>
      <c r="I488" s="5"/>
      <c r="J488" s="5"/>
      <c r="K488" s="5"/>
      <c r="L488" s="5" t="e">
        <v>#N/A</v>
      </c>
      <c r="M488" s="1" t="s">
        <v>3253</v>
      </c>
      <c r="N488" s="1" t="s">
        <v>4800</v>
      </c>
      <c r="O488" s="1" t="s">
        <v>7072</v>
      </c>
      <c r="P488" s="1" t="s">
        <v>4801</v>
      </c>
      <c r="Q488" s="1" t="s">
        <v>7328</v>
      </c>
      <c r="R488" s="23">
        <v>46301</v>
      </c>
      <c r="S488" s="23">
        <v>46303</v>
      </c>
      <c r="T488" s="1"/>
      <c r="U488" s="1"/>
      <c r="V488" s="1"/>
      <c r="W488" s="1" t="s">
        <v>7107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 t="s">
        <v>7368</v>
      </c>
      <c r="AV488" s="1"/>
      <c r="AW488" s="1"/>
      <c r="AX488" s="1" t="s">
        <v>9128</v>
      </c>
      <c r="AY488" s="1"/>
      <c r="AZ488" s="1"/>
      <c r="BA488" s="1"/>
      <c r="BB488" s="1"/>
      <c r="BC488" s="1"/>
      <c r="BD488" s="1" t="s">
        <v>7111</v>
      </c>
      <c r="BE488" s="1"/>
      <c r="BF488" s="1"/>
      <c r="BG488" s="1"/>
      <c r="BH488" s="1"/>
      <c r="BI488" s="1"/>
      <c r="BJ488" s="1"/>
      <c r="BK488" s="1"/>
      <c r="BL488" s="1" t="s">
        <v>7582</v>
      </c>
      <c r="BM488" s="1"/>
      <c r="BN488" s="1"/>
      <c r="BO488" s="1"/>
      <c r="BP488" s="1" t="s">
        <v>7344</v>
      </c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 t="s">
        <v>7574</v>
      </c>
      <c r="CF488" s="1"/>
      <c r="CG488" s="1" t="s">
        <v>7458</v>
      </c>
      <c r="CH488" s="1"/>
    </row>
    <row r="489" spans="1:86" x14ac:dyDescent="0.25">
      <c r="A489" s="15">
        <v>20554334283</v>
      </c>
      <c r="B489" s="1" t="s">
        <v>5102</v>
      </c>
      <c r="C489" s="1" t="s">
        <v>1723</v>
      </c>
      <c r="D489" s="1" t="s">
        <v>128</v>
      </c>
      <c r="E489" s="1" t="s">
        <v>1931</v>
      </c>
      <c r="F489" s="2"/>
      <c r="G489" s="2"/>
      <c r="H489" s="1"/>
      <c r="I489" s="5"/>
      <c r="J489" s="5"/>
      <c r="K489" s="5"/>
      <c r="L489" s="5" t="e">
        <v>#N/A</v>
      </c>
      <c r="M489" s="1" t="s">
        <v>3250</v>
      </c>
      <c r="N489" s="1" t="s">
        <v>4867</v>
      </c>
      <c r="O489" s="1" t="s">
        <v>5107</v>
      </c>
      <c r="P489" s="1" t="s">
        <v>4867</v>
      </c>
      <c r="Q489" s="1" t="s">
        <v>6173</v>
      </c>
      <c r="R489" s="23">
        <v>46301</v>
      </c>
      <c r="S489" s="23">
        <v>46303</v>
      </c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</row>
    <row r="490" spans="1:86" x14ac:dyDescent="0.25">
      <c r="A490" s="15">
        <v>390918140135</v>
      </c>
      <c r="B490" s="1" t="s">
        <v>5102</v>
      </c>
      <c r="C490" s="1" t="s">
        <v>1723</v>
      </c>
      <c r="D490" s="1" t="s">
        <v>125</v>
      </c>
      <c r="E490" s="1" t="s">
        <v>1929</v>
      </c>
      <c r="F490" s="2"/>
      <c r="G490" s="2">
        <v>45</v>
      </c>
      <c r="H490" s="1"/>
      <c r="I490" s="5"/>
      <c r="J490" s="5"/>
      <c r="K490" s="5"/>
      <c r="L490" s="5" t="e">
        <v>#N/A</v>
      </c>
      <c r="M490" s="1" t="s">
        <v>3247</v>
      </c>
      <c r="N490" s="1" t="s">
        <v>5448</v>
      </c>
      <c r="O490" s="1" t="s">
        <v>7074</v>
      </c>
      <c r="P490" s="1" t="s">
        <v>4869</v>
      </c>
      <c r="Q490" s="1" t="s">
        <v>6175</v>
      </c>
      <c r="R490" s="23">
        <v>46301</v>
      </c>
      <c r="S490" s="23">
        <v>46303</v>
      </c>
      <c r="T490" s="1"/>
      <c r="U490" s="1"/>
      <c r="V490" s="1"/>
      <c r="W490" s="1" t="s">
        <v>7372</v>
      </c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 t="s">
        <v>7575</v>
      </c>
      <c r="CF490" s="1"/>
      <c r="CG490" s="1" t="s">
        <v>7459</v>
      </c>
      <c r="CH490" s="1"/>
    </row>
    <row r="491" spans="1:86" x14ac:dyDescent="0.25">
      <c r="A491" s="24">
        <v>4023073079</v>
      </c>
      <c r="B491" s="1" t="s">
        <v>5102</v>
      </c>
      <c r="C491" s="1" t="s">
        <v>1723</v>
      </c>
      <c r="D491" s="1" t="s">
        <v>101</v>
      </c>
      <c r="E491" s="1" t="s">
        <v>1910</v>
      </c>
      <c r="F491" s="2"/>
      <c r="G491" s="2"/>
      <c r="H491" s="1"/>
      <c r="I491" s="5"/>
      <c r="J491" s="5"/>
      <c r="K491" s="5"/>
      <c r="L491" s="5" t="e">
        <v>#N/A</v>
      </c>
      <c r="M491" s="1" t="s">
        <v>3223</v>
      </c>
      <c r="N491" s="1" t="s">
        <v>5271</v>
      </c>
      <c r="O491" s="1" t="s">
        <v>7073</v>
      </c>
      <c r="P491" s="1" t="s">
        <v>4877</v>
      </c>
      <c r="Q491" s="1" t="s">
        <v>6187</v>
      </c>
      <c r="R491" s="23">
        <v>46301</v>
      </c>
      <c r="S491" s="23">
        <v>46303</v>
      </c>
      <c r="T491" s="1"/>
      <c r="U491" s="1"/>
      <c r="V491" s="1"/>
      <c r="W491" s="1" t="s">
        <v>7372</v>
      </c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 t="s">
        <v>8870</v>
      </c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 t="s">
        <v>7404</v>
      </c>
      <c r="CC491" s="1"/>
      <c r="CD491" s="1" t="s">
        <v>7542</v>
      </c>
      <c r="CE491" s="1"/>
      <c r="CF491" s="1"/>
      <c r="CG491" s="1"/>
      <c r="CH491" s="1"/>
    </row>
    <row r="492" spans="1:86" x14ac:dyDescent="0.25">
      <c r="A492" s="15">
        <v>9867583886</v>
      </c>
      <c r="B492" s="1" t="s">
        <v>5102</v>
      </c>
      <c r="C492" s="1" t="s">
        <v>1723</v>
      </c>
      <c r="D492" s="1" t="s">
        <v>97</v>
      </c>
      <c r="E492" s="1" t="s">
        <v>7202</v>
      </c>
      <c r="F492" s="2"/>
      <c r="G492" s="2"/>
      <c r="H492" s="1"/>
      <c r="I492" s="5"/>
      <c r="J492" s="5"/>
      <c r="K492" s="5"/>
      <c r="L492" s="5" t="e">
        <v>#N/A</v>
      </c>
      <c r="M492" s="1" t="s">
        <v>3220</v>
      </c>
      <c r="N492" s="1" t="s">
        <v>4897</v>
      </c>
      <c r="O492" s="1" t="s">
        <v>7073</v>
      </c>
      <c r="P492" s="1" t="s">
        <v>4877</v>
      </c>
      <c r="Q492" s="1" t="s">
        <v>6556</v>
      </c>
      <c r="R492" s="23">
        <v>46301</v>
      </c>
      <c r="S492" s="23">
        <v>46303</v>
      </c>
      <c r="T492" s="1"/>
      <c r="U492" s="1"/>
      <c r="V492" s="1"/>
      <c r="W492" s="1" t="s">
        <v>7372</v>
      </c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 t="s">
        <v>7110</v>
      </c>
      <c r="BJ492" s="1"/>
      <c r="BK492" s="1"/>
      <c r="BL492" s="1"/>
      <c r="BM492" s="1"/>
      <c r="BN492" s="1"/>
      <c r="BO492" s="1" t="s">
        <v>8551</v>
      </c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 t="s">
        <v>7110</v>
      </c>
      <c r="CE492" s="1"/>
      <c r="CF492" s="1"/>
      <c r="CG492" s="1"/>
      <c r="CH492" s="1"/>
    </row>
    <row r="493" spans="1:86" x14ac:dyDescent="0.25">
      <c r="A493" s="15">
        <v>7799889698</v>
      </c>
      <c r="B493" s="1" t="s">
        <v>5102</v>
      </c>
      <c r="C493" s="1" t="s">
        <v>1723</v>
      </c>
      <c r="D493" s="1" t="s">
        <v>96</v>
      </c>
      <c r="E493" s="1" t="s">
        <v>7203</v>
      </c>
      <c r="F493" s="2"/>
      <c r="G493" s="2"/>
      <c r="H493" s="1"/>
      <c r="I493" s="5"/>
      <c r="J493" s="5"/>
      <c r="K493" s="5"/>
      <c r="L493" s="5" t="e">
        <v>#N/A</v>
      </c>
      <c r="M493" s="1" t="s">
        <v>3219</v>
      </c>
      <c r="N493" s="1" t="s">
        <v>4793</v>
      </c>
      <c r="O493" s="1" t="s">
        <v>7073</v>
      </c>
      <c r="P493" s="1" t="s">
        <v>4877</v>
      </c>
      <c r="Q493" s="1" t="s">
        <v>7070</v>
      </c>
      <c r="R493" s="23">
        <v>46301</v>
      </c>
      <c r="S493" s="23">
        <v>46303</v>
      </c>
      <c r="T493" s="1"/>
      <c r="U493" s="1"/>
      <c r="V493" s="1"/>
      <c r="W493" s="1" t="s">
        <v>7447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 t="s">
        <v>7624</v>
      </c>
      <c r="CE493" s="1"/>
      <c r="CF493" s="1"/>
      <c r="CG493" s="1"/>
      <c r="CH493" s="1"/>
    </row>
    <row r="494" spans="1:86" x14ac:dyDescent="0.25">
      <c r="A494" s="15">
        <v>862164982629</v>
      </c>
      <c r="B494" s="1" t="s">
        <v>5102</v>
      </c>
      <c r="C494" s="1" t="s">
        <v>1723</v>
      </c>
      <c r="D494" s="1" t="s">
        <v>95</v>
      </c>
      <c r="E494" s="1" t="s">
        <v>1908</v>
      </c>
      <c r="F494" s="2"/>
      <c r="G494" s="2"/>
      <c r="H494" s="1"/>
      <c r="I494" s="5"/>
      <c r="J494" s="5"/>
      <c r="K494" s="5"/>
      <c r="L494" s="5" t="e">
        <v>#N/A</v>
      </c>
      <c r="M494" s="1" t="s">
        <v>3218</v>
      </c>
      <c r="N494" s="1" t="s">
        <v>4794</v>
      </c>
      <c r="O494" s="1" t="s">
        <v>5107</v>
      </c>
      <c r="P494" s="1" t="s">
        <v>5034</v>
      </c>
      <c r="Q494" s="1" t="s">
        <v>6189</v>
      </c>
      <c r="R494" s="23">
        <v>46301</v>
      </c>
      <c r="S494" s="23">
        <v>46303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</row>
    <row r="495" spans="1:86" x14ac:dyDescent="0.25">
      <c r="A495" s="15">
        <v>492183420425</v>
      </c>
      <c r="B495" s="1" t="s">
        <v>5102</v>
      </c>
      <c r="C495" s="1" t="s">
        <v>1723</v>
      </c>
      <c r="D495" s="1" t="s">
        <v>89</v>
      </c>
      <c r="E495" s="1" t="s">
        <v>1903</v>
      </c>
      <c r="F495" s="2"/>
      <c r="G495" s="2"/>
      <c r="H495" s="1"/>
      <c r="I495" s="5"/>
      <c r="J495" s="5"/>
      <c r="K495" s="5"/>
      <c r="L495" s="5" t="e">
        <v>#N/A</v>
      </c>
      <c r="M495" s="1" t="s">
        <v>3212</v>
      </c>
      <c r="N495" s="1" t="s">
        <v>5376</v>
      </c>
      <c r="O495" s="1" t="s">
        <v>5042</v>
      </c>
      <c r="P495" s="1" t="s">
        <v>5042</v>
      </c>
      <c r="Q495" s="1"/>
      <c r="R495" s="23">
        <v>46301</v>
      </c>
      <c r="S495" s="23">
        <v>46303</v>
      </c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</row>
    <row r="496" spans="1:86" x14ac:dyDescent="0.25">
      <c r="A496" s="24">
        <v>3340251539</v>
      </c>
      <c r="B496" s="1" t="s">
        <v>5102</v>
      </c>
      <c r="C496" s="1" t="s">
        <v>1723</v>
      </c>
      <c r="D496" s="1" t="s">
        <v>86</v>
      </c>
      <c r="E496" s="1" t="s">
        <v>1900</v>
      </c>
      <c r="F496" s="2"/>
      <c r="G496" s="2"/>
      <c r="H496" s="1"/>
      <c r="I496" s="5"/>
      <c r="J496" s="5"/>
      <c r="K496" s="5"/>
      <c r="L496" s="5" t="e">
        <v>#N/A</v>
      </c>
      <c r="M496" s="1" t="s">
        <v>3209</v>
      </c>
      <c r="N496" s="1" t="s">
        <v>5272</v>
      </c>
      <c r="O496" s="1" t="s">
        <v>7073</v>
      </c>
      <c r="P496" s="1" t="s">
        <v>4877</v>
      </c>
      <c r="Q496" s="1" t="s">
        <v>6193</v>
      </c>
      <c r="R496" s="23">
        <v>46301</v>
      </c>
      <c r="S496" s="23">
        <v>46303</v>
      </c>
      <c r="T496" s="1"/>
      <c r="U496" s="1"/>
      <c r="V496" s="1"/>
      <c r="W496" s="1" t="s">
        <v>7372</v>
      </c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 t="s">
        <v>7110</v>
      </c>
      <c r="BG496" s="1"/>
      <c r="BH496" s="1" t="s">
        <v>7110</v>
      </c>
      <c r="BI496" s="1"/>
      <c r="BJ496" s="1"/>
      <c r="BK496" s="1"/>
      <c r="BL496" s="1"/>
      <c r="BM496" s="1"/>
      <c r="BN496" s="1"/>
      <c r="BO496" s="1" t="s">
        <v>8552</v>
      </c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 t="s">
        <v>7689</v>
      </c>
      <c r="CB496" s="1"/>
      <c r="CC496" s="1"/>
      <c r="CD496" s="1" t="s">
        <v>7542</v>
      </c>
      <c r="CE496" s="1"/>
      <c r="CF496" s="1"/>
      <c r="CG496" s="1"/>
      <c r="CH496" s="1"/>
    </row>
    <row r="497" spans="1:86" x14ac:dyDescent="0.25">
      <c r="A497" s="15" t="s">
        <v>6589</v>
      </c>
      <c r="B497" s="1" t="s">
        <v>5102</v>
      </c>
      <c r="C497" s="1" t="s">
        <v>1723</v>
      </c>
      <c r="D497" s="1" t="s">
        <v>362</v>
      </c>
      <c r="E497" s="1" t="s">
        <v>2104</v>
      </c>
      <c r="F497" s="2"/>
      <c r="G497" s="2"/>
      <c r="H497" s="1"/>
      <c r="I497" s="5"/>
      <c r="J497" s="5"/>
      <c r="K497" s="5"/>
      <c r="L497" s="5" t="e">
        <v>#N/A</v>
      </c>
      <c r="M497" s="1" t="s">
        <v>3476</v>
      </c>
      <c r="N497" s="1" t="s">
        <v>4794</v>
      </c>
      <c r="O497" s="1" t="s">
        <v>5107</v>
      </c>
      <c r="P497" s="1" t="s">
        <v>5034</v>
      </c>
      <c r="Q497" s="1" t="s">
        <v>6515</v>
      </c>
      <c r="R497" s="23">
        <v>46301</v>
      </c>
      <c r="S497" s="23">
        <v>46303</v>
      </c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</row>
    <row r="498" spans="1:86" x14ac:dyDescent="0.25">
      <c r="A498" s="15">
        <v>41616867100</v>
      </c>
      <c r="B498" s="1" t="s">
        <v>5102</v>
      </c>
      <c r="C498" s="1" t="s">
        <v>1723</v>
      </c>
      <c r="D498" s="1" t="s">
        <v>82</v>
      </c>
      <c r="E498" s="1" t="s">
        <v>1897</v>
      </c>
      <c r="F498" s="2"/>
      <c r="G498" s="2"/>
      <c r="H498" s="1"/>
      <c r="I498" s="5"/>
      <c r="J498" s="5"/>
      <c r="K498" s="5"/>
      <c r="L498" s="5" t="e">
        <v>#N/A</v>
      </c>
      <c r="M498" s="1" t="s">
        <v>3205</v>
      </c>
      <c r="N498" s="1" t="s">
        <v>5182</v>
      </c>
      <c r="O498" s="1" t="s">
        <v>7071</v>
      </c>
      <c r="P498" s="1" t="s">
        <v>5033</v>
      </c>
      <c r="Q498" s="1"/>
      <c r="R498" s="23">
        <v>46301</v>
      </c>
      <c r="S498" s="23">
        <v>46303</v>
      </c>
      <c r="T498" s="1"/>
      <c r="U498" s="1"/>
      <c r="V498" s="1"/>
      <c r="W498" s="1" t="s">
        <v>7372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 t="s">
        <v>7986</v>
      </c>
      <c r="BV498" s="1"/>
      <c r="BW498" s="1"/>
      <c r="BX498" s="1" t="s">
        <v>7108</v>
      </c>
      <c r="BY498" s="1"/>
      <c r="BZ498" s="1"/>
      <c r="CA498" s="1"/>
      <c r="CB498" s="1"/>
      <c r="CC498" s="1"/>
      <c r="CD498" s="1"/>
      <c r="CE498" s="1"/>
      <c r="CF498" s="1"/>
      <c r="CG498" s="1"/>
      <c r="CH498" s="1"/>
    </row>
    <row r="499" spans="1:86" x14ac:dyDescent="0.25">
      <c r="A499" s="15">
        <v>16092354934</v>
      </c>
      <c r="B499" s="1" t="s">
        <v>5102</v>
      </c>
      <c r="C499" s="1" t="s">
        <v>1723</v>
      </c>
      <c r="D499" s="1" t="s">
        <v>73</v>
      </c>
      <c r="E499" s="1" t="s">
        <v>1890</v>
      </c>
      <c r="F499" s="2"/>
      <c r="G499" s="2">
        <v>57</v>
      </c>
      <c r="H499" s="1"/>
      <c r="I499" s="5"/>
      <c r="J499" s="5"/>
      <c r="K499" s="5"/>
      <c r="L499" s="5" t="e">
        <v>#N/A</v>
      </c>
      <c r="M499" s="1" t="s">
        <v>3197</v>
      </c>
      <c r="N499" s="1" t="s">
        <v>4772</v>
      </c>
      <c r="O499" s="1" t="s">
        <v>5023</v>
      </c>
      <c r="P499" s="1" t="s">
        <v>5023</v>
      </c>
      <c r="Q499" s="1" t="s">
        <v>6199</v>
      </c>
      <c r="R499" s="23">
        <v>46301</v>
      </c>
      <c r="S499" s="23">
        <v>46303</v>
      </c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</row>
    <row r="500" spans="1:86" x14ac:dyDescent="0.25">
      <c r="A500" s="15">
        <v>865926889108</v>
      </c>
      <c r="B500" s="1" t="s">
        <v>5102</v>
      </c>
      <c r="C500" s="1" t="s">
        <v>1723</v>
      </c>
      <c r="D500" s="1" t="s">
        <v>68</v>
      </c>
      <c r="E500" s="1" t="s">
        <v>1887</v>
      </c>
      <c r="F500" s="2"/>
      <c r="G500" s="2">
        <v>31.5</v>
      </c>
      <c r="H500" s="1"/>
      <c r="I500" s="5"/>
      <c r="J500" s="5"/>
      <c r="K500" s="5"/>
      <c r="L500" s="5" t="e">
        <v>#N/A</v>
      </c>
      <c r="M500" s="1" t="s">
        <v>3192</v>
      </c>
      <c r="N500" s="1" t="s">
        <v>4785</v>
      </c>
      <c r="O500" s="1" t="s">
        <v>5107</v>
      </c>
      <c r="P500" s="1" t="s">
        <v>5034</v>
      </c>
      <c r="Q500" s="1" t="s">
        <v>6201</v>
      </c>
      <c r="R500" s="23">
        <v>46301</v>
      </c>
      <c r="S500" s="23">
        <v>46303</v>
      </c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</row>
    <row r="501" spans="1:86" x14ac:dyDescent="0.25">
      <c r="A501" s="15">
        <v>865922398788</v>
      </c>
      <c r="B501" s="1" t="s">
        <v>5102</v>
      </c>
      <c r="C501" s="1" t="s">
        <v>1723</v>
      </c>
      <c r="D501" s="1" t="s">
        <v>67</v>
      </c>
      <c r="E501" s="1" t="s">
        <v>1886</v>
      </c>
      <c r="F501" s="2"/>
      <c r="G501" s="2"/>
      <c r="H501" s="1"/>
      <c r="I501" s="5"/>
      <c r="J501" s="5"/>
      <c r="K501" s="5"/>
      <c r="L501" s="5" t="e">
        <v>#N/A</v>
      </c>
      <c r="M501" s="1" t="s">
        <v>3191</v>
      </c>
      <c r="N501" s="1" t="s">
        <v>4913</v>
      </c>
      <c r="O501" s="1" t="s">
        <v>5107</v>
      </c>
      <c r="P501" s="1" t="s">
        <v>5034</v>
      </c>
      <c r="Q501" s="1" t="s">
        <v>6561</v>
      </c>
      <c r="R501" s="23">
        <v>46301</v>
      </c>
      <c r="S501" s="23">
        <v>46303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</row>
    <row r="502" spans="1:86" x14ac:dyDescent="0.25">
      <c r="A502" s="15">
        <v>94774224231</v>
      </c>
      <c r="B502" s="1" t="s">
        <v>5102</v>
      </c>
      <c r="C502" s="1" t="s">
        <v>1723</v>
      </c>
      <c r="D502" s="1" t="s">
        <v>64</v>
      </c>
      <c r="E502" s="1" t="s">
        <v>1884</v>
      </c>
      <c r="F502" s="2"/>
      <c r="G502" s="2"/>
      <c r="H502" s="1"/>
      <c r="I502" s="5"/>
      <c r="J502" s="5"/>
      <c r="K502" s="5"/>
      <c r="L502" s="5" t="e">
        <v>#N/A</v>
      </c>
      <c r="M502" s="1" t="s">
        <v>3188</v>
      </c>
      <c r="N502" s="1" t="s">
        <v>5507</v>
      </c>
      <c r="O502" s="1" t="s">
        <v>5107</v>
      </c>
      <c r="P502" s="1" t="s">
        <v>5039</v>
      </c>
      <c r="Q502" s="1" t="s">
        <v>6202</v>
      </c>
      <c r="R502" s="23">
        <v>46301</v>
      </c>
      <c r="S502" s="23">
        <v>46303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</row>
    <row r="503" spans="1:86" x14ac:dyDescent="0.25">
      <c r="A503" s="15">
        <v>862367377173</v>
      </c>
      <c r="B503" s="1" t="s">
        <v>5102</v>
      </c>
      <c r="C503" s="1" t="s">
        <v>1723</v>
      </c>
      <c r="D503" s="1" t="s">
        <v>59</v>
      </c>
      <c r="E503" s="1" t="s">
        <v>1880</v>
      </c>
      <c r="F503" s="2"/>
      <c r="G503" s="2"/>
      <c r="H503" s="1"/>
      <c r="I503" s="1" t="s">
        <v>6583</v>
      </c>
      <c r="J503" s="5"/>
      <c r="K503" s="5"/>
      <c r="L503" s="5" t="e">
        <v>#N/A</v>
      </c>
      <c r="M503" s="1" t="s">
        <v>3183</v>
      </c>
      <c r="N503" s="1" t="s">
        <v>4781</v>
      </c>
      <c r="O503" s="1" t="s">
        <v>5107</v>
      </c>
      <c r="P503" s="1" t="s">
        <v>5034</v>
      </c>
      <c r="Q503" s="1" t="s">
        <v>6582</v>
      </c>
      <c r="R503" s="23">
        <v>46301</v>
      </c>
      <c r="S503" s="23">
        <v>46303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</row>
    <row r="504" spans="1:86" x14ac:dyDescent="0.25">
      <c r="A504" s="15">
        <v>886426815181</v>
      </c>
      <c r="B504" s="1" t="s">
        <v>5102</v>
      </c>
      <c r="C504" s="1" t="s">
        <v>1723</v>
      </c>
      <c r="D504" s="1" t="s">
        <v>53</v>
      </c>
      <c r="E504" s="1" t="s">
        <v>1875</v>
      </c>
      <c r="F504" s="2"/>
      <c r="G504" s="2"/>
      <c r="H504" s="1"/>
      <c r="I504" s="5"/>
      <c r="J504" s="5"/>
      <c r="K504" s="5"/>
      <c r="L504" s="5" t="e">
        <v>#N/A</v>
      </c>
      <c r="M504" s="1" t="s">
        <v>5554</v>
      </c>
      <c r="N504" s="1" t="s">
        <v>5555</v>
      </c>
      <c r="O504" s="1" t="s">
        <v>5107</v>
      </c>
      <c r="P504" s="1" t="s">
        <v>4780</v>
      </c>
      <c r="Q504" s="1"/>
      <c r="R504" s="23">
        <v>46301</v>
      </c>
      <c r="S504" s="23">
        <v>46303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</row>
    <row r="505" spans="1:86" x14ac:dyDescent="0.25">
      <c r="A505" s="15">
        <v>8618314579856</v>
      </c>
      <c r="B505" s="1" t="s">
        <v>5102</v>
      </c>
      <c r="C505" s="1" t="s">
        <v>1723</v>
      </c>
      <c r="D505" s="1" t="s">
        <v>50</v>
      </c>
      <c r="E505" s="1" t="s">
        <v>1874</v>
      </c>
      <c r="F505" s="2"/>
      <c r="G505" s="2"/>
      <c r="H505" s="1"/>
      <c r="I505" s="5"/>
      <c r="J505" s="5"/>
      <c r="K505" s="5"/>
      <c r="L505" s="5" t="e">
        <v>#N/A</v>
      </c>
      <c r="M505" s="1" t="s">
        <v>3176</v>
      </c>
      <c r="N505" s="1" t="s">
        <v>4779</v>
      </c>
      <c r="O505" s="1" t="s">
        <v>5107</v>
      </c>
      <c r="P505" s="1" t="s">
        <v>5034</v>
      </c>
      <c r="Q505" s="1" t="s">
        <v>6564</v>
      </c>
      <c r="R505" s="23">
        <v>46301</v>
      </c>
      <c r="S505" s="23">
        <v>46303</v>
      </c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</row>
    <row r="506" spans="1:86" x14ac:dyDescent="0.25">
      <c r="A506" s="15">
        <v>8613902490545</v>
      </c>
      <c r="B506" s="1" t="s">
        <v>5102</v>
      </c>
      <c r="C506" s="1" t="s">
        <v>1723</v>
      </c>
      <c r="D506" s="1" t="s">
        <v>44</v>
      </c>
      <c r="E506" s="1"/>
      <c r="F506" s="2"/>
      <c r="G506" s="2"/>
      <c r="H506" s="1"/>
      <c r="I506" s="5"/>
      <c r="J506" s="5"/>
      <c r="K506" s="5"/>
      <c r="L506" s="5" t="e">
        <v>#N/A</v>
      </c>
      <c r="M506" s="1" t="s">
        <v>3170</v>
      </c>
      <c r="N506" s="1" t="s">
        <v>4777</v>
      </c>
      <c r="O506" s="1" t="s">
        <v>5107</v>
      </c>
      <c r="P506" s="1" t="s">
        <v>5034</v>
      </c>
      <c r="Q506" s="1"/>
      <c r="R506" s="23">
        <v>46301</v>
      </c>
      <c r="S506" s="23">
        <v>46303</v>
      </c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</row>
    <row r="507" spans="1:86" x14ac:dyDescent="0.25">
      <c r="A507" s="15">
        <v>8657687641665</v>
      </c>
      <c r="B507" s="1" t="s">
        <v>5102</v>
      </c>
      <c r="C507" s="1" t="s">
        <v>1723</v>
      </c>
      <c r="D507" s="1" t="s">
        <v>43</v>
      </c>
      <c r="E507" s="1" t="s">
        <v>1868</v>
      </c>
      <c r="F507" s="2"/>
      <c r="G507" s="2"/>
      <c r="H507" s="1"/>
      <c r="I507" s="5"/>
      <c r="J507" s="5"/>
      <c r="K507" s="5"/>
      <c r="L507" s="5" t="e">
        <v>#N/A</v>
      </c>
      <c r="M507" s="1" t="s">
        <v>3169</v>
      </c>
      <c r="N507" s="1" t="s">
        <v>4775</v>
      </c>
      <c r="O507" s="1" t="s">
        <v>5107</v>
      </c>
      <c r="P507" s="1" t="s">
        <v>5034</v>
      </c>
      <c r="Q507" s="1"/>
      <c r="R507" s="23">
        <v>46301</v>
      </c>
      <c r="S507" s="23">
        <v>46303</v>
      </c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</row>
    <row r="508" spans="1:86" x14ac:dyDescent="0.25">
      <c r="A508" s="15">
        <v>8657588175607</v>
      </c>
      <c r="B508" s="1" t="s">
        <v>5102</v>
      </c>
      <c r="C508" s="1" t="s">
        <v>1723</v>
      </c>
      <c r="D508" s="1" t="s">
        <v>30</v>
      </c>
      <c r="E508" s="1" t="s">
        <v>1856</v>
      </c>
      <c r="F508" s="2"/>
      <c r="G508" s="2"/>
      <c r="H508" s="1"/>
      <c r="I508" s="5"/>
      <c r="J508" s="5"/>
      <c r="K508" s="5"/>
      <c r="L508" s="5" t="e">
        <v>#N/A</v>
      </c>
      <c r="M508" s="1" t="s">
        <v>3156</v>
      </c>
      <c r="N508" s="1" t="s">
        <v>4775</v>
      </c>
      <c r="O508" s="1" t="s">
        <v>5107</v>
      </c>
      <c r="P508" s="1" t="s">
        <v>5034</v>
      </c>
      <c r="Q508" s="1"/>
      <c r="R508" s="23">
        <v>46301</v>
      </c>
      <c r="S508" s="23">
        <v>46303</v>
      </c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</row>
    <row r="509" spans="1:86" x14ac:dyDescent="0.25">
      <c r="A509" s="15" t="s">
        <v>6589</v>
      </c>
      <c r="B509" s="1" t="s">
        <v>5102</v>
      </c>
      <c r="C509" s="1" t="s">
        <v>1723</v>
      </c>
      <c r="D509" s="1" t="s">
        <v>148</v>
      </c>
      <c r="E509" s="1" t="s">
        <v>7167</v>
      </c>
      <c r="F509" s="2"/>
      <c r="G509" s="2"/>
      <c r="H509" s="1"/>
      <c r="I509" s="5"/>
      <c r="J509" s="5"/>
      <c r="K509" s="5"/>
      <c r="L509" s="5" t="e">
        <v>#N/A</v>
      </c>
      <c r="M509" s="1" t="s">
        <v>3269</v>
      </c>
      <c r="N509" s="1" t="s">
        <v>4804</v>
      </c>
      <c r="O509" s="1" t="s">
        <v>7071</v>
      </c>
      <c r="P509" s="1" t="s">
        <v>5041</v>
      </c>
      <c r="Q509" s="1" t="s">
        <v>6548</v>
      </c>
      <c r="R509" s="23">
        <v>46301</v>
      </c>
      <c r="S509" s="23">
        <v>46303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</row>
    <row r="510" spans="1:86" x14ac:dyDescent="0.25">
      <c r="A510" s="15">
        <v>865764177337</v>
      </c>
      <c r="B510" s="1" t="s">
        <v>5102</v>
      </c>
      <c r="C510" s="1" t="s">
        <v>1723</v>
      </c>
      <c r="D510" s="1" t="s">
        <v>28</v>
      </c>
      <c r="E510" s="1" t="s">
        <v>1855</v>
      </c>
      <c r="F510" s="2"/>
      <c r="G510" s="2"/>
      <c r="H510" s="1"/>
      <c r="I510" s="5"/>
      <c r="J510" s="5"/>
      <c r="K510" s="5"/>
      <c r="L510" s="5" t="e">
        <v>#N/A</v>
      </c>
      <c r="M510" s="1" t="s">
        <v>3154</v>
      </c>
      <c r="N510" s="1" t="s">
        <v>4773</v>
      </c>
      <c r="O510" s="1" t="s">
        <v>5107</v>
      </c>
      <c r="P510" s="1" t="s">
        <v>5034</v>
      </c>
      <c r="Q510" s="1" t="s">
        <v>6570</v>
      </c>
      <c r="R510" s="23">
        <v>46301</v>
      </c>
      <c r="S510" s="23">
        <v>46303</v>
      </c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</row>
    <row r="511" spans="1:86" x14ac:dyDescent="0.25">
      <c r="A511" s="15">
        <v>865765588188</v>
      </c>
      <c r="B511" s="1" t="s">
        <v>5102</v>
      </c>
      <c r="C511" s="1" t="s">
        <v>1723</v>
      </c>
      <c r="D511" s="1" t="s">
        <v>26</v>
      </c>
      <c r="E511" s="1" t="s">
        <v>1853</v>
      </c>
      <c r="F511" s="2"/>
      <c r="G511" s="2">
        <v>56</v>
      </c>
      <c r="H511" s="1"/>
      <c r="I511" s="5"/>
      <c r="J511" s="5"/>
      <c r="K511" s="5"/>
      <c r="L511" s="5" t="e">
        <v>#N/A</v>
      </c>
      <c r="M511" s="1" t="s">
        <v>3152</v>
      </c>
      <c r="N511" s="1" t="s">
        <v>4775</v>
      </c>
      <c r="O511" s="1" t="s">
        <v>5107</v>
      </c>
      <c r="P511" s="1" t="s">
        <v>5034</v>
      </c>
      <c r="Q511" s="1" t="s">
        <v>6215</v>
      </c>
      <c r="R511" s="23">
        <v>46301</v>
      </c>
      <c r="S511" s="23">
        <v>46303</v>
      </c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</row>
    <row r="512" spans="1:86" x14ac:dyDescent="0.25">
      <c r="A512" s="15">
        <v>34654543073</v>
      </c>
      <c r="B512" s="1" t="s">
        <v>5102</v>
      </c>
      <c r="C512" s="1" t="s">
        <v>1723</v>
      </c>
      <c r="D512" s="1" t="s">
        <v>8070</v>
      </c>
      <c r="E512" s="20" t="s">
        <v>8151</v>
      </c>
      <c r="F512" s="20"/>
      <c r="G512" s="2"/>
      <c r="H512" s="21"/>
      <c r="I512" s="20"/>
      <c r="J512" s="20"/>
      <c r="K512" s="5"/>
      <c r="L512" s="5" t="e">
        <v>#N/A</v>
      </c>
      <c r="M512" s="20" t="s">
        <v>8152</v>
      </c>
      <c r="N512" s="20" t="s">
        <v>4800</v>
      </c>
      <c r="O512" s="21" t="s">
        <v>7072</v>
      </c>
      <c r="P512" s="20" t="s">
        <v>4801</v>
      </c>
      <c r="Q512" s="20" t="s">
        <v>8153</v>
      </c>
      <c r="R512" s="23">
        <v>46301</v>
      </c>
      <c r="S512" s="23">
        <v>46303</v>
      </c>
      <c r="T512" s="1"/>
      <c r="U512" s="1"/>
      <c r="V512" s="1"/>
      <c r="W512" s="1" t="s">
        <v>7372</v>
      </c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 t="s">
        <v>7492</v>
      </c>
      <c r="BJ512" s="1"/>
      <c r="BK512" s="1"/>
      <c r="BL512" s="1" t="s">
        <v>7112</v>
      </c>
      <c r="BM512" s="1"/>
      <c r="BN512" s="1" t="s">
        <v>8654</v>
      </c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</row>
    <row r="513" spans="1:86" x14ac:dyDescent="0.25">
      <c r="A513" s="15">
        <v>4935183140</v>
      </c>
      <c r="B513" s="1" t="s">
        <v>5102</v>
      </c>
      <c r="C513" s="1" t="s">
        <v>1723</v>
      </c>
      <c r="D513" s="1" t="s">
        <v>8073</v>
      </c>
      <c r="E513" s="20" t="s">
        <v>8161</v>
      </c>
      <c r="F513" s="20"/>
      <c r="G513" s="2"/>
      <c r="H513" s="21"/>
      <c r="I513" s="20"/>
      <c r="J513" s="20"/>
      <c r="K513" s="5"/>
      <c r="L513" s="5" t="e">
        <v>#N/A</v>
      </c>
      <c r="M513" s="20" t="s">
        <v>8162</v>
      </c>
      <c r="N513" s="20" t="s">
        <v>8163</v>
      </c>
      <c r="O513" s="21" t="s">
        <v>5042</v>
      </c>
      <c r="P513" s="20" t="s">
        <v>5042</v>
      </c>
      <c r="Q513" s="20" t="s">
        <v>8164</v>
      </c>
      <c r="R513" s="23">
        <v>46301</v>
      </c>
      <c r="S513" s="23">
        <v>46303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</row>
    <row r="514" spans="1:86" x14ac:dyDescent="0.25">
      <c r="A514" s="15">
        <v>34653803038</v>
      </c>
      <c r="B514" s="1" t="s">
        <v>5102</v>
      </c>
      <c r="C514" s="1" t="s">
        <v>1723</v>
      </c>
      <c r="D514" s="1" t="s">
        <v>8079</v>
      </c>
      <c r="E514" s="20" t="s">
        <v>8184</v>
      </c>
      <c r="F514" s="20"/>
      <c r="G514" s="2"/>
      <c r="H514" s="21"/>
      <c r="I514" s="20"/>
      <c r="J514" s="20"/>
      <c r="K514" s="5"/>
      <c r="L514" s="5" t="e">
        <v>#N/A</v>
      </c>
      <c r="M514" s="20" t="s">
        <v>8185</v>
      </c>
      <c r="N514" s="20" t="s">
        <v>8186</v>
      </c>
      <c r="O514" s="21" t="s">
        <v>7072</v>
      </c>
      <c r="P514" s="20" t="s">
        <v>4801</v>
      </c>
      <c r="Q514" s="20" t="s">
        <v>8187</v>
      </c>
      <c r="R514" s="23">
        <v>46301</v>
      </c>
      <c r="S514" s="23">
        <v>46303</v>
      </c>
      <c r="T514" s="1"/>
      <c r="U514" s="1"/>
      <c r="V514" s="1"/>
      <c r="W514" s="1" t="s">
        <v>7372</v>
      </c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 t="s">
        <v>8872</v>
      </c>
      <c r="BJ514" s="1"/>
      <c r="BK514" s="1"/>
      <c r="BL514" s="1" t="s">
        <v>7112</v>
      </c>
      <c r="BM514" s="1"/>
      <c r="BN514" s="1" t="s">
        <v>7871</v>
      </c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</row>
    <row r="515" spans="1:86" x14ac:dyDescent="0.25">
      <c r="A515" s="15">
        <v>34673876596</v>
      </c>
      <c r="B515" s="1" t="s">
        <v>5102</v>
      </c>
      <c r="C515" s="1" t="s">
        <v>1723</v>
      </c>
      <c r="D515" s="1" t="s">
        <v>8081</v>
      </c>
      <c r="E515" s="20" t="s">
        <v>8192</v>
      </c>
      <c r="F515" s="20"/>
      <c r="G515" s="2"/>
      <c r="H515" s="21"/>
      <c r="I515" s="20"/>
      <c r="J515" s="20"/>
      <c r="K515" s="5"/>
      <c r="L515" s="5" t="e">
        <v>#N/A</v>
      </c>
      <c r="M515" s="20" t="s">
        <v>8193</v>
      </c>
      <c r="N515" s="20" t="s">
        <v>8194</v>
      </c>
      <c r="O515" s="21" t="s">
        <v>7072</v>
      </c>
      <c r="P515" s="20" t="s">
        <v>4801</v>
      </c>
      <c r="Q515" s="20" t="s">
        <v>8195</v>
      </c>
      <c r="R515" s="23">
        <v>46301</v>
      </c>
      <c r="S515" s="23">
        <v>46303</v>
      </c>
      <c r="T515" s="1"/>
      <c r="U515" s="1"/>
      <c r="V515" s="1"/>
      <c r="W515" s="1" t="s">
        <v>7107</v>
      </c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 t="s">
        <v>8873</v>
      </c>
      <c r="BJ515" s="1"/>
      <c r="BK515" s="1"/>
      <c r="BL515" s="1" t="s">
        <v>7112</v>
      </c>
      <c r="BM515" s="1"/>
      <c r="BN515" s="1" t="s">
        <v>7112</v>
      </c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</row>
    <row r="516" spans="1:86" x14ac:dyDescent="0.25">
      <c r="A516" s="15">
        <v>353212340110</v>
      </c>
      <c r="B516" s="1" t="s">
        <v>5102</v>
      </c>
      <c r="C516" s="1" t="s">
        <v>1723</v>
      </c>
      <c r="D516" s="1" t="s">
        <v>8082</v>
      </c>
      <c r="E516" s="20" t="s">
        <v>2915</v>
      </c>
      <c r="F516" s="20"/>
      <c r="G516" s="2"/>
      <c r="H516" s="21"/>
      <c r="I516" s="20"/>
      <c r="J516" s="20"/>
      <c r="K516" s="5"/>
      <c r="L516" s="5" t="e">
        <v>#N/A</v>
      </c>
      <c r="M516" s="20" t="s">
        <v>4492</v>
      </c>
      <c r="N516" s="20" t="s">
        <v>5196</v>
      </c>
      <c r="O516" s="21" t="s">
        <v>5103</v>
      </c>
      <c r="P516" s="20" t="s">
        <v>5049</v>
      </c>
      <c r="Q516" s="20" t="s">
        <v>7010</v>
      </c>
      <c r="R516" s="23">
        <v>46301</v>
      </c>
      <c r="S516" s="23">
        <v>46303</v>
      </c>
      <c r="T516" s="1"/>
      <c r="U516" s="1"/>
      <c r="V516" s="1"/>
      <c r="W516" s="1" t="s">
        <v>7372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 t="s">
        <v>7112</v>
      </c>
      <c r="BJ516" s="1"/>
      <c r="BK516" s="1"/>
      <c r="BL516" s="1" t="s">
        <v>7112</v>
      </c>
      <c r="BM516" s="1"/>
      <c r="BN516" s="1" t="s">
        <v>8656</v>
      </c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</row>
    <row r="517" spans="1:86" x14ac:dyDescent="0.25">
      <c r="A517" s="15">
        <v>9405050471</v>
      </c>
      <c r="B517" s="1" t="s">
        <v>5102</v>
      </c>
      <c r="C517" s="1" t="s">
        <v>1723</v>
      </c>
      <c r="D517" s="1" t="s">
        <v>8084</v>
      </c>
      <c r="E517" s="20" t="s">
        <v>8200</v>
      </c>
      <c r="F517" s="20"/>
      <c r="G517" s="2"/>
      <c r="H517" s="21"/>
      <c r="I517" s="20"/>
      <c r="J517" s="20"/>
      <c r="K517" s="5"/>
      <c r="L517" s="5" t="e">
        <v>#N/A</v>
      </c>
      <c r="M517" s="20" t="s">
        <v>8201</v>
      </c>
      <c r="N517" s="20" t="s">
        <v>4795</v>
      </c>
      <c r="O517" s="21" t="s">
        <v>7073</v>
      </c>
      <c r="P517" s="20" t="s">
        <v>4877</v>
      </c>
      <c r="Q517" s="20" t="s">
        <v>8202</v>
      </c>
      <c r="R517" s="23">
        <v>46301</v>
      </c>
      <c r="S517" s="23">
        <v>46303</v>
      </c>
      <c r="T517" s="1"/>
      <c r="U517" s="1"/>
      <c r="V517" s="1"/>
      <c r="W517" s="1" t="s">
        <v>7339</v>
      </c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 t="s">
        <v>7343</v>
      </c>
      <c r="BJ517" s="1"/>
      <c r="BK517" s="1"/>
      <c r="BL517" s="1" t="s">
        <v>8765</v>
      </c>
      <c r="BM517" s="1"/>
      <c r="BN517" s="1"/>
      <c r="BO517" s="1"/>
      <c r="BP517" s="1" t="s">
        <v>8504</v>
      </c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</row>
    <row r="518" spans="1:86" x14ac:dyDescent="0.25">
      <c r="A518" s="15">
        <v>902164284029</v>
      </c>
      <c r="B518" s="1" t="s">
        <v>5102</v>
      </c>
      <c r="C518" s="1" t="s">
        <v>1723</v>
      </c>
      <c r="D518" s="1" t="s">
        <v>8089</v>
      </c>
      <c r="E518" s="20" t="s">
        <v>8218</v>
      </c>
      <c r="F518" s="20"/>
      <c r="G518" s="2"/>
      <c r="H518" s="21"/>
      <c r="I518" s="20"/>
      <c r="J518" s="20"/>
      <c r="K518" s="5"/>
      <c r="L518" s="5" t="e">
        <v>#N/A</v>
      </c>
      <c r="M518" s="20" t="s">
        <v>8219</v>
      </c>
      <c r="N518" s="20" t="s">
        <v>8220</v>
      </c>
      <c r="O518" s="21" t="s">
        <v>5107</v>
      </c>
      <c r="P518" s="20" t="s">
        <v>8221</v>
      </c>
      <c r="Q518" s="20" t="s">
        <v>8222</v>
      </c>
      <c r="R518" s="23">
        <v>46301</v>
      </c>
      <c r="S518" s="23">
        <v>46303</v>
      </c>
      <c r="T518" s="1"/>
      <c r="U518" s="1"/>
      <c r="V518" s="1"/>
      <c r="W518" s="1" t="s">
        <v>7372</v>
      </c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 t="s">
        <v>7112</v>
      </c>
      <c r="BJ518" s="1"/>
      <c r="BK518" s="1"/>
      <c r="BL518" s="1" t="s">
        <v>7112</v>
      </c>
      <c r="BM518" s="1"/>
      <c r="BN518" s="1" t="s">
        <v>8659</v>
      </c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</row>
    <row r="519" spans="1:86" x14ac:dyDescent="0.25">
      <c r="A519" s="15">
        <v>393460867738</v>
      </c>
      <c r="B519" s="1" t="s">
        <v>5102</v>
      </c>
      <c r="C519" s="1" t="s">
        <v>1723</v>
      </c>
      <c r="D519" s="1" t="s">
        <v>8092</v>
      </c>
      <c r="E519" s="20" t="s">
        <v>8231</v>
      </c>
      <c r="F519" s="20"/>
      <c r="G519" s="2"/>
      <c r="H519" s="21"/>
      <c r="I519" s="20"/>
      <c r="J519" s="20"/>
      <c r="K519" s="5"/>
      <c r="L519" s="5" t="e">
        <v>#N/A</v>
      </c>
      <c r="M519" s="20" t="s">
        <v>8232</v>
      </c>
      <c r="N519" s="20" t="s">
        <v>8233</v>
      </c>
      <c r="O519" s="21" t="s">
        <v>7074</v>
      </c>
      <c r="P519" s="20" t="s">
        <v>4869</v>
      </c>
      <c r="Q519" s="20" t="s">
        <v>8234</v>
      </c>
      <c r="R519" s="23">
        <v>46301</v>
      </c>
      <c r="S519" s="23">
        <v>46303</v>
      </c>
      <c r="T519" s="1"/>
      <c r="U519" s="1"/>
      <c r="V519" s="1"/>
      <c r="W519" s="1" t="s">
        <v>7372</v>
      </c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 t="s">
        <v>7112</v>
      </c>
      <c r="BJ519" s="1"/>
      <c r="BK519" s="1"/>
      <c r="BL519" s="1" t="s">
        <v>7111</v>
      </c>
      <c r="BM519" s="1"/>
      <c r="BN519" s="1" t="s">
        <v>8661</v>
      </c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</row>
    <row r="520" spans="1:86" x14ac:dyDescent="0.25">
      <c r="A520" s="15">
        <v>447783700174</v>
      </c>
      <c r="B520" s="1" t="s">
        <v>5102</v>
      </c>
      <c r="C520" s="1" t="s">
        <v>1723</v>
      </c>
      <c r="D520" s="1" t="s">
        <v>8093</v>
      </c>
      <c r="E520" s="20" t="s">
        <v>8235</v>
      </c>
      <c r="F520" s="20"/>
      <c r="G520" s="2"/>
      <c r="H520" s="21"/>
      <c r="I520" s="20"/>
      <c r="J520" s="20"/>
      <c r="K520" s="5"/>
      <c r="L520" s="5" t="e">
        <v>#N/A</v>
      </c>
      <c r="M520" s="20" t="s">
        <v>8236</v>
      </c>
      <c r="N520" s="20" t="s">
        <v>8237</v>
      </c>
      <c r="O520" s="21" t="s">
        <v>5103</v>
      </c>
      <c r="P520" s="20" t="s">
        <v>5103</v>
      </c>
      <c r="Q520" s="20" t="s">
        <v>8238</v>
      </c>
      <c r="R520" s="23">
        <v>46301</v>
      </c>
      <c r="S520" s="23">
        <v>46303</v>
      </c>
      <c r="T520" s="1"/>
      <c r="U520" s="1"/>
      <c r="V520" s="1"/>
      <c r="W520" s="1" t="s">
        <v>7372</v>
      </c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 t="s">
        <v>7112</v>
      </c>
      <c r="BJ520" s="1"/>
      <c r="BK520" s="1"/>
      <c r="BL520" s="1" t="s">
        <v>7112</v>
      </c>
      <c r="BM520" s="1"/>
      <c r="BN520" s="1" t="s">
        <v>7353</v>
      </c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</row>
    <row r="521" spans="1:86" x14ac:dyDescent="0.25">
      <c r="A521" s="15">
        <v>4921154057012</v>
      </c>
      <c r="B521" s="1" t="s">
        <v>5102</v>
      </c>
      <c r="C521" s="1" t="s">
        <v>1723</v>
      </c>
      <c r="D521" s="1" t="s">
        <v>8097</v>
      </c>
      <c r="E521" s="20" t="s">
        <v>8250</v>
      </c>
      <c r="F521" s="20"/>
      <c r="G521" s="2"/>
      <c r="H521" s="21"/>
      <c r="I521" s="20"/>
      <c r="J521" s="20"/>
      <c r="K521" s="5"/>
      <c r="L521" s="5" t="e">
        <v>#N/A</v>
      </c>
      <c r="M521" s="20" t="s">
        <v>8251</v>
      </c>
      <c r="N521" s="20" t="s">
        <v>5308</v>
      </c>
      <c r="O521" s="21" t="s">
        <v>5042</v>
      </c>
      <c r="P521" s="20" t="s">
        <v>5042</v>
      </c>
      <c r="Q521" s="20" t="s">
        <v>8252</v>
      </c>
      <c r="R521" s="23">
        <v>46301</v>
      </c>
      <c r="S521" s="23">
        <v>46303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</row>
    <row r="522" spans="1:86" x14ac:dyDescent="0.25">
      <c r="A522" s="15">
        <v>84374763391</v>
      </c>
      <c r="B522" s="1" t="s">
        <v>5102</v>
      </c>
      <c r="C522" s="1" t="s">
        <v>1723</v>
      </c>
      <c r="D522" s="1" t="s">
        <v>8099</v>
      </c>
      <c r="E522" s="20" t="s">
        <v>8257</v>
      </c>
      <c r="F522" s="20"/>
      <c r="G522" s="2"/>
      <c r="H522" s="21"/>
      <c r="I522" s="20"/>
      <c r="J522" s="20"/>
      <c r="K522" s="5"/>
      <c r="L522" s="5" t="e">
        <v>#N/A</v>
      </c>
      <c r="M522" s="20" t="s">
        <v>8258</v>
      </c>
      <c r="N522" s="20" t="s">
        <v>8259</v>
      </c>
      <c r="O522" s="21" t="s">
        <v>5107</v>
      </c>
      <c r="P522" s="20" t="s">
        <v>5056</v>
      </c>
      <c r="Q522" s="20" t="s">
        <v>8260</v>
      </c>
      <c r="R522" s="23">
        <v>46301</v>
      </c>
      <c r="S522" s="23">
        <v>46303</v>
      </c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</row>
    <row r="523" spans="1:86" x14ac:dyDescent="0.25">
      <c r="A523" s="15">
        <v>441928755100</v>
      </c>
      <c r="B523" s="1" t="s">
        <v>5102</v>
      </c>
      <c r="C523" s="1" t="s">
        <v>1723</v>
      </c>
      <c r="D523" s="1" t="s">
        <v>8100</v>
      </c>
      <c r="E523" s="20" t="s">
        <v>8261</v>
      </c>
      <c r="F523" s="20"/>
      <c r="G523" s="2"/>
      <c r="H523" s="21"/>
      <c r="I523" s="20"/>
      <c r="J523" s="20"/>
      <c r="K523" s="5"/>
      <c r="L523" s="5" t="e">
        <v>#N/A</v>
      </c>
      <c r="M523" s="20" t="s">
        <v>8262</v>
      </c>
      <c r="N523" s="20" t="s">
        <v>8263</v>
      </c>
      <c r="O523" s="21" t="s">
        <v>5103</v>
      </c>
      <c r="P523" s="20" t="s">
        <v>5103</v>
      </c>
      <c r="Q523" s="20" t="s">
        <v>8264</v>
      </c>
      <c r="R523" s="23">
        <v>46301</v>
      </c>
      <c r="S523" s="23">
        <v>46303</v>
      </c>
      <c r="T523" s="1"/>
      <c r="U523" s="1"/>
      <c r="V523" s="1"/>
      <c r="W523" s="1" t="s">
        <v>7339</v>
      </c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 t="s">
        <v>7343</v>
      </c>
      <c r="BM523" s="1"/>
      <c r="BN523" s="1" t="s">
        <v>8663</v>
      </c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</row>
    <row r="524" spans="1:86" x14ac:dyDescent="0.25">
      <c r="A524" s="15">
        <v>1202400370</v>
      </c>
      <c r="B524" s="1" t="s">
        <v>5102</v>
      </c>
      <c r="C524" s="1" t="s">
        <v>1723</v>
      </c>
      <c r="D524" s="1" t="s">
        <v>8103</v>
      </c>
      <c r="E524" s="20" t="s">
        <v>8270</v>
      </c>
      <c r="F524" s="20"/>
      <c r="G524" s="2"/>
      <c r="H524" s="21"/>
      <c r="I524" s="20"/>
      <c r="J524" s="20"/>
      <c r="K524" s="5"/>
      <c r="L524" s="5" t="e">
        <v>#N/A</v>
      </c>
      <c r="M524" s="20" t="s">
        <v>8271</v>
      </c>
      <c r="N524" s="20" t="s">
        <v>4953</v>
      </c>
      <c r="O524" s="21" t="s">
        <v>7073</v>
      </c>
      <c r="P524" s="20" t="s">
        <v>4877</v>
      </c>
      <c r="Q524" s="20" t="s">
        <v>8272</v>
      </c>
      <c r="R524" s="23">
        <v>46301</v>
      </c>
      <c r="S524" s="23">
        <v>46303</v>
      </c>
      <c r="T524" s="1"/>
      <c r="U524" s="1"/>
      <c r="V524" s="1"/>
      <c r="W524" s="1" t="s">
        <v>7339</v>
      </c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 t="s">
        <v>7343</v>
      </c>
      <c r="BJ524" s="1"/>
      <c r="BK524" s="1"/>
      <c r="BL524" s="1" t="s">
        <v>8768</v>
      </c>
      <c r="BM524" s="1"/>
      <c r="BN524" s="1"/>
      <c r="BO524" s="1" t="s">
        <v>8553</v>
      </c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</row>
    <row r="525" spans="1:86" x14ac:dyDescent="0.25">
      <c r="A525" s="15">
        <v>1204361032</v>
      </c>
      <c r="B525" s="1" t="s">
        <v>5102</v>
      </c>
      <c r="C525" s="1" t="s">
        <v>1723</v>
      </c>
      <c r="D525" s="1" t="s">
        <v>8104</v>
      </c>
      <c r="E525" s="20" t="s">
        <v>8273</v>
      </c>
      <c r="F525" s="20"/>
      <c r="G525" s="2"/>
      <c r="H525" s="21"/>
      <c r="I525" s="20"/>
      <c r="J525" s="20"/>
      <c r="K525" s="5"/>
      <c r="L525" s="5" t="e">
        <v>#N/A</v>
      </c>
      <c r="M525" s="20" t="s">
        <v>8274</v>
      </c>
      <c r="N525" s="20" t="s">
        <v>4953</v>
      </c>
      <c r="O525" s="21" t="s">
        <v>7073</v>
      </c>
      <c r="P525" s="20" t="s">
        <v>4877</v>
      </c>
      <c r="Q525" s="20"/>
      <c r="R525" s="23">
        <v>46301</v>
      </c>
      <c r="S525" s="23">
        <v>46303</v>
      </c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</row>
    <row r="526" spans="1:86" x14ac:dyDescent="0.25">
      <c r="A526" s="15">
        <v>390392785491</v>
      </c>
      <c r="B526" s="1" t="s">
        <v>5102</v>
      </c>
      <c r="C526" s="1" t="s">
        <v>1723</v>
      </c>
      <c r="D526" s="1" t="s">
        <v>8105</v>
      </c>
      <c r="E526" s="20" t="s">
        <v>8275</v>
      </c>
      <c r="F526" s="20"/>
      <c r="G526" s="2"/>
      <c r="H526" s="21"/>
      <c r="I526" s="20"/>
      <c r="J526" s="20"/>
      <c r="K526" s="5"/>
      <c r="L526" s="5" t="e">
        <v>#N/A</v>
      </c>
      <c r="M526" s="20" t="s">
        <v>8276</v>
      </c>
      <c r="N526" s="20" t="s">
        <v>8277</v>
      </c>
      <c r="O526" s="21" t="s">
        <v>7074</v>
      </c>
      <c r="P526" s="20" t="s">
        <v>4869</v>
      </c>
      <c r="Q526" s="20" t="s">
        <v>8278</v>
      </c>
      <c r="R526" s="23">
        <v>46301</v>
      </c>
      <c r="S526" s="23">
        <v>46303</v>
      </c>
      <c r="T526" s="1"/>
      <c r="U526" s="1"/>
      <c r="V526" s="1"/>
      <c r="W526" s="1" t="s">
        <v>7372</v>
      </c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 t="s">
        <v>7112</v>
      </c>
      <c r="BJ526" s="1"/>
      <c r="BK526" s="1"/>
      <c r="BL526" s="1" t="s">
        <v>7112</v>
      </c>
      <c r="BM526" s="1"/>
      <c r="BN526" s="1" t="s">
        <v>7112</v>
      </c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</row>
    <row r="527" spans="1:86" x14ac:dyDescent="0.25">
      <c r="A527" s="15">
        <v>33665128047</v>
      </c>
      <c r="B527" s="1" t="s">
        <v>5102</v>
      </c>
      <c r="C527" s="1" t="s">
        <v>1723</v>
      </c>
      <c r="D527" s="1" t="s">
        <v>8107</v>
      </c>
      <c r="E527" s="20" t="s">
        <v>8283</v>
      </c>
      <c r="F527" s="20"/>
      <c r="G527" s="2"/>
      <c r="H527" s="21"/>
      <c r="I527" s="20"/>
      <c r="J527" s="20"/>
      <c r="K527" s="5"/>
      <c r="L527" s="5" t="e">
        <v>#N/A</v>
      </c>
      <c r="M527" s="20" t="s">
        <v>8284</v>
      </c>
      <c r="N527" s="20" t="s">
        <v>8285</v>
      </c>
      <c r="O527" s="21" t="s">
        <v>7075</v>
      </c>
      <c r="P527" s="20" t="s">
        <v>5037</v>
      </c>
      <c r="Q527" s="20" t="s">
        <v>8286</v>
      </c>
      <c r="R527" s="23">
        <v>46301</v>
      </c>
      <c r="S527" s="23">
        <v>46303</v>
      </c>
      <c r="T527" s="1"/>
      <c r="U527" s="1"/>
      <c r="V527" s="1"/>
      <c r="W527" s="1" t="s">
        <v>7372</v>
      </c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 t="s">
        <v>7112</v>
      </c>
      <c r="BJ527" s="1"/>
      <c r="BK527" s="1"/>
      <c r="BL527" s="1" t="s">
        <v>7112</v>
      </c>
      <c r="BM527" s="1"/>
      <c r="BN527" s="1" t="s">
        <v>7112</v>
      </c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</row>
    <row r="528" spans="1:86" x14ac:dyDescent="0.25">
      <c r="A528" s="15">
        <v>9647504255958</v>
      </c>
      <c r="B528" s="1" t="s">
        <v>5102</v>
      </c>
      <c r="C528" s="1" t="s">
        <v>1723</v>
      </c>
      <c r="D528" s="1" t="s">
        <v>8116</v>
      </c>
      <c r="E528" s="20" t="s">
        <v>8318</v>
      </c>
      <c r="F528" s="20"/>
      <c r="G528" s="2"/>
      <c r="H528" s="21"/>
      <c r="I528" s="20"/>
      <c r="J528" s="20"/>
      <c r="K528" s="5"/>
      <c r="L528" s="5" t="e">
        <v>#N/A</v>
      </c>
      <c r="M528" s="20" t="s">
        <v>8319</v>
      </c>
      <c r="N528" s="20" t="s">
        <v>8320</v>
      </c>
      <c r="O528" s="21" t="s">
        <v>7077</v>
      </c>
      <c r="P528" s="20" t="s">
        <v>5075</v>
      </c>
      <c r="Q528" s="20" t="s">
        <v>8321</v>
      </c>
      <c r="R528" s="23">
        <v>46301</v>
      </c>
      <c r="S528" s="23">
        <v>46303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</row>
    <row r="529" spans="1:86" x14ac:dyDescent="0.25">
      <c r="A529" s="15">
        <v>390773694245</v>
      </c>
      <c r="B529" s="1" t="s">
        <v>5102</v>
      </c>
      <c r="C529" s="1" t="s">
        <v>1723</v>
      </c>
      <c r="D529" s="1" t="s">
        <v>8129</v>
      </c>
      <c r="E529" s="20" t="s">
        <v>8357</v>
      </c>
      <c r="F529" s="20"/>
      <c r="G529" s="2"/>
      <c r="H529" s="21"/>
      <c r="I529" s="20"/>
      <c r="J529" s="20"/>
      <c r="K529" s="5"/>
      <c r="L529" s="5" t="e">
        <v>#N/A</v>
      </c>
      <c r="M529" s="20" t="s">
        <v>8358</v>
      </c>
      <c r="N529" s="20" t="s">
        <v>8359</v>
      </c>
      <c r="O529" s="21" t="s">
        <v>7074</v>
      </c>
      <c r="P529" s="20" t="s">
        <v>4869</v>
      </c>
      <c r="Q529" s="20" t="s">
        <v>8360</v>
      </c>
      <c r="R529" s="23">
        <v>46301</v>
      </c>
      <c r="S529" s="23">
        <v>46303</v>
      </c>
      <c r="T529" s="1"/>
      <c r="U529" s="1"/>
      <c r="V529" s="1"/>
      <c r="W529" s="1" t="s">
        <v>7339</v>
      </c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 t="s">
        <v>7343</v>
      </c>
      <c r="BJ529" s="1"/>
      <c r="BK529" s="1"/>
      <c r="BL529" s="1" t="s">
        <v>7344</v>
      </c>
      <c r="BM529" s="1"/>
      <c r="BN529" s="1" t="s">
        <v>8669</v>
      </c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</row>
    <row r="530" spans="1:86" x14ac:dyDescent="0.25">
      <c r="A530" s="15">
        <v>33473557050</v>
      </c>
      <c r="B530" s="1" t="s">
        <v>5102</v>
      </c>
      <c r="C530" s="1" t="s">
        <v>1723</v>
      </c>
      <c r="D530" s="1" t="s">
        <v>8130</v>
      </c>
      <c r="E530" s="20" t="s">
        <v>8361</v>
      </c>
      <c r="F530" s="20"/>
      <c r="G530" s="2"/>
      <c r="H530" s="21"/>
      <c r="I530" s="20"/>
      <c r="J530" s="20"/>
      <c r="K530" s="5"/>
      <c r="L530" s="5" t="e">
        <v>#N/A</v>
      </c>
      <c r="M530" s="20" t="s">
        <v>8362</v>
      </c>
      <c r="N530" s="20" t="s">
        <v>8363</v>
      </c>
      <c r="O530" s="21" t="s">
        <v>7075</v>
      </c>
      <c r="P530" s="20" t="s">
        <v>5037</v>
      </c>
      <c r="Q530" s="20" t="s">
        <v>8364</v>
      </c>
      <c r="R530" s="23">
        <v>46301</v>
      </c>
      <c r="S530" s="23">
        <v>46303</v>
      </c>
      <c r="T530" s="1"/>
      <c r="U530" s="1"/>
      <c r="V530" s="1"/>
      <c r="W530" s="1" t="s">
        <v>7339</v>
      </c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 t="s">
        <v>7343</v>
      </c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</row>
    <row r="531" spans="1:86" x14ac:dyDescent="0.25">
      <c r="A531" s="15">
        <v>4027174651</v>
      </c>
      <c r="B531" s="1" t="s">
        <v>5102</v>
      </c>
      <c r="C531" s="1" t="s">
        <v>1723</v>
      </c>
      <c r="D531" s="1" t="s">
        <v>8133</v>
      </c>
      <c r="E531" s="20" t="s">
        <v>2296</v>
      </c>
      <c r="F531" s="20"/>
      <c r="G531" s="2"/>
      <c r="H531" s="21"/>
      <c r="I531" s="20"/>
      <c r="J531" s="20"/>
      <c r="K531" s="5"/>
      <c r="L531" s="5" t="e">
        <v>#N/A</v>
      </c>
      <c r="M531" s="20" t="s">
        <v>3714</v>
      </c>
      <c r="N531" s="20" t="s">
        <v>4793</v>
      </c>
      <c r="O531" s="21" t="s">
        <v>7073</v>
      </c>
      <c r="P531" s="20" t="s">
        <v>4877</v>
      </c>
      <c r="Q531" s="20"/>
      <c r="R531" s="23">
        <v>46301</v>
      </c>
      <c r="S531" s="23">
        <v>46303</v>
      </c>
      <c r="T531" s="1"/>
      <c r="U531" s="1"/>
      <c r="V531" s="1"/>
      <c r="W531" s="1" t="s">
        <v>7372</v>
      </c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 t="s">
        <v>7341</v>
      </c>
      <c r="BJ531" s="1"/>
      <c r="BK531" s="1"/>
      <c r="BL531" s="1" t="s">
        <v>7341</v>
      </c>
      <c r="BM531" s="1"/>
      <c r="BN531" s="1"/>
      <c r="BO531" s="1" t="s">
        <v>7547</v>
      </c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</row>
    <row r="532" spans="1:86" x14ac:dyDescent="0.25">
      <c r="A532" s="15">
        <v>353871468522</v>
      </c>
      <c r="B532" s="1" t="s">
        <v>5102</v>
      </c>
      <c r="C532" s="1" t="s">
        <v>1723</v>
      </c>
      <c r="D532" s="1" t="s">
        <v>8134</v>
      </c>
      <c r="E532" s="20"/>
      <c r="F532" s="20"/>
      <c r="G532" s="2"/>
      <c r="H532" s="21"/>
      <c r="I532" s="20"/>
      <c r="J532" s="20"/>
      <c r="K532" s="5"/>
      <c r="L532" s="5" t="e">
        <v>#N/A</v>
      </c>
      <c r="M532" s="20" t="s">
        <v>3456</v>
      </c>
      <c r="N532" s="20" t="s">
        <v>5185</v>
      </c>
      <c r="O532" s="21" t="s">
        <v>5103</v>
      </c>
      <c r="P532" s="20" t="s">
        <v>5049</v>
      </c>
      <c r="Q532" s="20"/>
      <c r="R532" s="23">
        <v>46301</v>
      </c>
      <c r="S532" s="23">
        <v>46303</v>
      </c>
      <c r="T532" s="1"/>
      <c r="U532" s="1"/>
      <c r="V532" s="1"/>
      <c r="W532" s="1" t="s">
        <v>7372</v>
      </c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 t="s">
        <v>8875</v>
      </c>
      <c r="BJ532" s="1"/>
      <c r="BK532" s="1"/>
      <c r="BL532" s="1" t="s">
        <v>7112</v>
      </c>
      <c r="BM532" s="1"/>
      <c r="BN532" s="1" t="s">
        <v>7112</v>
      </c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</row>
    <row r="533" spans="1:86" x14ac:dyDescent="0.25">
      <c r="A533" s="15">
        <v>390362306528</v>
      </c>
      <c r="B533" s="1" t="s">
        <v>5102</v>
      </c>
      <c r="C533" s="1" t="s">
        <v>1723</v>
      </c>
      <c r="D533" s="1" t="s">
        <v>8136</v>
      </c>
      <c r="E533" s="20" t="s">
        <v>8375</v>
      </c>
      <c r="F533" s="20"/>
      <c r="G533" s="2"/>
      <c r="H533" s="21"/>
      <c r="I533" s="20"/>
      <c r="J533" s="20"/>
      <c r="K533" s="5"/>
      <c r="L533" s="5" t="e">
        <v>#N/A</v>
      </c>
      <c r="M533" s="20" t="s">
        <v>8376</v>
      </c>
      <c r="N533" s="20" t="s">
        <v>8377</v>
      </c>
      <c r="O533" s="21" t="s">
        <v>7074</v>
      </c>
      <c r="P533" s="20" t="s">
        <v>4869</v>
      </c>
      <c r="Q533" s="20" t="s">
        <v>8378</v>
      </c>
      <c r="R533" s="23">
        <v>46301</v>
      </c>
      <c r="S533" s="23">
        <v>46303</v>
      </c>
      <c r="T533" s="1"/>
      <c r="U533" s="1"/>
      <c r="V533" s="1"/>
      <c r="W533" s="1" t="s">
        <v>7339</v>
      </c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 t="s">
        <v>7343</v>
      </c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</row>
    <row r="534" spans="1:86" x14ac:dyDescent="0.25">
      <c r="A534" s="15">
        <v>34958406000</v>
      </c>
      <c r="B534" s="1" t="s">
        <v>5102</v>
      </c>
      <c r="C534" s="1" t="s">
        <v>1723</v>
      </c>
      <c r="D534" s="1" t="s">
        <v>8139</v>
      </c>
      <c r="E534" s="20" t="s">
        <v>8388</v>
      </c>
      <c r="F534" s="20"/>
      <c r="G534" s="2"/>
      <c r="H534" s="21"/>
      <c r="I534" s="20"/>
      <c r="J534" s="20"/>
      <c r="K534" s="5"/>
      <c r="L534" s="5" t="e">
        <v>#N/A</v>
      </c>
      <c r="M534" s="20" t="s">
        <v>8389</v>
      </c>
      <c r="N534" s="20" t="s">
        <v>8390</v>
      </c>
      <c r="O534" s="21" t="s">
        <v>7072</v>
      </c>
      <c r="P534" s="20" t="s">
        <v>4801</v>
      </c>
      <c r="Q534" s="20" t="s">
        <v>8391</v>
      </c>
      <c r="R534" s="23">
        <v>46301</v>
      </c>
      <c r="S534" s="23">
        <v>46303</v>
      </c>
      <c r="T534" s="1"/>
      <c r="U534" s="1"/>
      <c r="V534" s="1"/>
      <c r="W534" s="1" t="s">
        <v>7107</v>
      </c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 t="s">
        <v>7108</v>
      </c>
      <c r="BL534" s="1" t="s">
        <v>8771</v>
      </c>
      <c r="BM534" s="1"/>
      <c r="BN534" s="1" t="s">
        <v>8670</v>
      </c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</row>
    <row r="535" spans="1:86" x14ac:dyDescent="0.25">
      <c r="A535" s="15">
        <v>886911006795</v>
      </c>
      <c r="B535" s="1" t="s">
        <v>5102</v>
      </c>
      <c r="C535" s="1" t="s">
        <v>1723</v>
      </c>
      <c r="D535" s="1" t="s">
        <v>8142</v>
      </c>
      <c r="E535" s="20" t="s">
        <v>8399</v>
      </c>
      <c r="F535" s="20"/>
      <c r="G535" s="2"/>
      <c r="H535" s="21"/>
      <c r="I535" s="20"/>
      <c r="J535" s="20"/>
      <c r="K535" s="5"/>
      <c r="L535" s="5" t="e">
        <v>#N/A</v>
      </c>
      <c r="M535" s="20" t="s">
        <v>8400</v>
      </c>
      <c r="N535" s="20" t="s">
        <v>8401</v>
      </c>
      <c r="O535" s="21" t="s">
        <v>5107</v>
      </c>
      <c r="P535" s="20" t="s">
        <v>4780</v>
      </c>
      <c r="Q535" s="20" t="s">
        <v>8402</v>
      </c>
      <c r="R535" s="23">
        <v>46301</v>
      </c>
      <c r="S535" s="23">
        <v>46303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</row>
    <row r="536" spans="1:86" x14ac:dyDescent="0.25">
      <c r="A536" s="15">
        <v>9701526758</v>
      </c>
      <c r="B536" s="1" t="s">
        <v>5102</v>
      </c>
      <c r="C536" s="1" t="s">
        <v>1723</v>
      </c>
      <c r="D536" s="1" t="s">
        <v>8144</v>
      </c>
      <c r="E536" s="20" t="s">
        <v>8407</v>
      </c>
      <c r="F536" s="20"/>
      <c r="G536" s="2"/>
      <c r="H536" s="21"/>
      <c r="I536" s="20"/>
      <c r="J536" s="20"/>
      <c r="K536" s="5"/>
      <c r="L536" s="5" t="e">
        <v>#N/A</v>
      </c>
      <c r="M536" s="20" t="s">
        <v>8408</v>
      </c>
      <c r="N536" s="20" t="s">
        <v>4799</v>
      </c>
      <c r="O536" s="21" t="s">
        <v>7073</v>
      </c>
      <c r="P536" s="20" t="s">
        <v>4877</v>
      </c>
      <c r="Q536" s="20" t="s">
        <v>8409</v>
      </c>
      <c r="R536" s="23">
        <v>46301</v>
      </c>
      <c r="S536" s="23">
        <v>46303</v>
      </c>
      <c r="T536" s="1"/>
      <c r="U536" s="1"/>
      <c r="V536" s="1"/>
      <c r="W536" s="1" t="s">
        <v>7347</v>
      </c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 t="s">
        <v>9113</v>
      </c>
      <c r="AL536" s="1"/>
      <c r="AM536" s="1"/>
      <c r="AN536" s="1"/>
      <c r="AO536" s="1"/>
      <c r="AP536" s="1"/>
      <c r="AQ536" s="1"/>
      <c r="AR536" s="1"/>
      <c r="AS536" s="1"/>
      <c r="AT536" s="1" t="s">
        <v>7341</v>
      </c>
      <c r="AU536" s="1"/>
      <c r="AV536" s="1"/>
      <c r="AW536" s="1"/>
      <c r="AX536" s="1"/>
      <c r="AY536" s="1" t="s">
        <v>9113</v>
      </c>
      <c r="AZ536" s="1"/>
      <c r="BA536" s="1" t="s">
        <v>7341</v>
      </c>
      <c r="BB536" s="1"/>
      <c r="BC536" s="1"/>
      <c r="BD536" s="1"/>
      <c r="BE536" s="1" t="s">
        <v>7111</v>
      </c>
      <c r="BF536" s="1"/>
      <c r="BG536" s="1" t="s">
        <v>7108</v>
      </c>
      <c r="BH536" s="1"/>
      <c r="BI536" s="1" t="s">
        <v>7111</v>
      </c>
      <c r="BJ536" s="1"/>
      <c r="BK536" s="1"/>
      <c r="BL536" s="1"/>
      <c r="BM536" s="1" t="s">
        <v>7112</v>
      </c>
      <c r="BN536" s="1"/>
      <c r="BO536" s="1" t="s">
        <v>8555</v>
      </c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</row>
    <row r="537" spans="1:86" x14ac:dyDescent="0.25">
      <c r="A537" s="15">
        <v>84683891166</v>
      </c>
      <c r="B537" s="1" t="s">
        <v>5102</v>
      </c>
      <c r="C537" s="1" t="s">
        <v>1723</v>
      </c>
      <c r="D537" s="1" t="s">
        <v>8145</v>
      </c>
      <c r="E537" s="20" t="s">
        <v>8410</v>
      </c>
      <c r="F537" s="20"/>
      <c r="G537" s="2"/>
      <c r="H537" s="21"/>
      <c r="I537" s="20"/>
      <c r="J537" s="20"/>
      <c r="K537" s="5"/>
      <c r="L537" s="5" t="e">
        <v>#N/A</v>
      </c>
      <c r="M537" s="20" t="s">
        <v>8411</v>
      </c>
      <c r="N537" s="20" t="s">
        <v>8412</v>
      </c>
      <c r="O537" s="21" t="s">
        <v>5107</v>
      </c>
      <c r="P537" s="20" t="s">
        <v>5056</v>
      </c>
      <c r="Q537" s="20" t="s">
        <v>8413</v>
      </c>
      <c r="R537" s="23">
        <v>46301</v>
      </c>
      <c r="S537" s="23">
        <v>46303</v>
      </c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2026-07-13T11:58:41Z</dcterms:modified>
</cp:coreProperties>
</file>